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7545" tabRatio="675" activeTab="0"/>
  </bookViews>
  <sheets>
    <sheet name="รายชื่อทั้งหมด" sheetId="1" r:id="rId1"/>
    <sheet name="สอ." sheetId="2" r:id="rId2"/>
    <sheet name="Sheet2" sheetId="3" r:id="rId3"/>
    <sheet name="ลาออก" sheetId="4" r:id="rId4"/>
    <sheet name="จำนวนจนท." sheetId="5" r:id="rId5"/>
    <sheet name="อัตรากำลัง จนท." sheetId="6" r:id="rId6"/>
    <sheet name="สสอ." sheetId="7" r:id="rId7"/>
    <sheet name="สสอ.58" sheetId="8" r:id="rId8"/>
    <sheet name="ข้อมูลบุคลากร57" sheetId="9" r:id="rId9"/>
    <sheet name="Sheet1" sheetId="10" r:id="rId10"/>
    <sheet name="สสอ.59" sheetId="11" r:id="rId11"/>
    <sheet name="สถิติข้าราชการ" sheetId="12" r:id="rId12"/>
  </sheets>
  <definedNames>
    <definedName name="_xlnm.Print_Area" localSheetId="9">'Sheet1'!$A$1:$CV$245</definedName>
    <definedName name="_xlnm.Print_Area" localSheetId="0">'รายชื่อทั้งหมด'!$A$195:$D$231</definedName>
    <definedName name="_xlnm.Print_Area" localSheetId="3">'ลาออก'!$A$1:$D$214</definedName>
    <definedName name="_xlnm.Print_Area" localSheetId="11">'สถิติข้าราชการ'!$A$1:$F$61</definedName>
    <definedName name="_xlnm.Print_Area" localSheetId="10">'สสอ.59'!$A$1:$E$90</definedName>
    <definedName name="_xlnm.Print_Titles" localSheetId="11">'สถิติข้าราชการ'!$1:$2</definedName>
  </definedNames>
  <calcPr fullCalcOnLoad="1"/>
</workbook>
</file>

<file path=xl/comments1.xml><?xml version="1.0" encoding="utf-8"?>
<comments xmlns="http://schemas.openxmlformats.org/spreadsheetml/2006/main">
  <authors>
    <author>NOI</author>
  </authors>
  <commentList>
    <comment ref="A140" authorId="0">
      <text>
        <r>
          <rPr>
            <b/>
            <sz val="9"/>
            <rFont val="Tahoma"/>
            <family val="2"/>
          </rPr>
          <t>NOI: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NOI</author>
  </authors>
  <commentList>
    <comment ref="A148" authorId="0">
      <text>
        <r>
          <rPr>
            <b/>
            <sz val="9"/>
            <rFont val="Tahoma"/>
            <family val="2"/>
          </rPr>
          <t>NOI: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<sst xmlns="http://schemas.openxmlformats.org/spreadsheetml/2006/main" count="2791" uniqueCount="869">
  <si>
    <t>รายชื่อเจ้าหน้าที่โรงพยาบาลเคียนซา</t>
  </si>
  <si>
    <t>ลำดับ</t>
  </si>
  <si>
    <t>ชื่อ-สกุล</t>
  </si>
  <si>
    <t>ตำแหน่ง</t>
  </si>
  <si>
    <t>หมายเหตุ</t>
  </si>
  <si>
    <t>นายพิชิต  สุขสบาย</t>
  </si>
  <si>
    <t>นายแพทย์ชำนาญการ</t>
  </si>
  <si>
    <t>ทันตแพทย์ปฏิบัติการ</t>
  </si>
  <si>
    <t>นางสุนี  ทองด้วง</t>
  </si>
  <si>
    <t>นักจัดการงานทั่วไปชำนาญการ</t>
  </si>
  <si>
    <t>นางสุพรรษา  กุลศรี</t>
  </si>
  <si>
    <t>นางสาวนัยนา  ภิรมย์</t>
  </si>
  <si>
    <t>เจ้าพนักงานเวชสถิติปฏิบัติงาน</t>
  </si>
  <si>
    <t>นายปัญญวุฒิ  เพชรพงศ์พันธ์</t>
  </si>
  <si>
    <t>เจ้าพนักงานเวชสถิติชำนาญงาน</t>
  </si>
  <si>
    <t>นางยุพดี  อนุกูล</t>
  </si>
  <si>
    <t>จพ.ทันตสาธารณสุขชำนาญงาน</t>
  </si>
  <si>
    <t>นางสาวราตรี  พันธ์เพชร</t>
  </si>
  <si>
    <t>นางสาววัชรีย์  ธนมิตรามณี</t>
  </si>
  <si>
    <t>เภสัชกร(ด้านเภสัชสาธารณสุข)ชำนาญการ</t>
  </si>
  <si>
    <t>นางสาวยศธสร วิศิษฎ์วุฒิพงศ์</t>
  </si>
  <si>
    <t>เภสัชกร(ด้านเภสัชกรรมคลินิก)ชำนาญการ</t>
  </si>
  <si>
    <t>นางสาวจันทน์จิรา  สงฤทธิ์</t>
  </si>
  <si>
    <t>เภสัชกร (ด้านเภสัชกรรมคลินิก)ชำนาญการ</t>
  </si>
  <si>
    <t>นางสาวปรัศนี  เพชรประดับสุข</t>
  </si>
  <si>
    <t>นางรุ้งนภา  บุญญานุพงศ์</t>
  </si>
  <si>
    <t>จพ.เภสัชกรรมชำนาญงาน</t>
  </si>
  <si>
    <t>นางสาวอรวรรณ  ทองแดง</t>
  </si>
  <si>
    <t>จพ.วิทยาศาสตร์การแพทย์ปฏิบัติงาน</t>
  </si>
  <si>
    <t>นางสุนทรี  อินทชัย</t>
  </si>
  <si>
    <t>เจ้าพนักงานสาธารณสุขชุมชนชำนาญงาน</t>
  </si>
  <si>
    <t>นายรุจน์  อินทรกำเนิด</t>
  </si>
  <si>
    <t>พยาบาลวิชาชีพ(ด้านการพยาบาล)ชำนาญการ</t>
  </si>
  <si>
    <t>นางจันทร์ทิมา สุขสบาย</t>
  </si>
  <si>
    <t>นางสาวพรรณงาม  ตันเกียรติพงัน</t>
  </si>
  <si>
    <t>นางอรวรรณ  เพชรพงศ์พันธ์</t>
  </si>
  <si>
    <t>นางรื่นจิต  เพชรชิต</t>
  </si>
  <si>
    <t>นางนารีรัตน์  แสงตะวันวงศ์</t>
  </si>
  <si>
    <t>นางอัญชลี  เพชรรอบ</t>
  </si>
  <si>
    <t>นางศิโรรัตน์  วงค์ประไพ</t>
  </si>
  <si>
    <t>นางพุทธมาท  พัคค์สุนทร</t>
  </si>
  <si>
    <t>นางสาวเบญจพร  อินทรักษ์</t>
  </si>
  <si>
    <t>นางสาวหทัยกานต์  อภัยสวัสดิ์</t>
  </si>
  <si>
    <t>นางกรรนิกา  จวนมาศ</t>
  </si>
  <si>
    <t>นางสาวธัญญารัตน์  บวรวัชราพันธ์</t>
  </si>
  <si>
    <t>นางปรีชาภรณ์  ประจิตร์</t>
  </si>
  <si>
    <t>นางกัลญารัตน์  รามรงค์</t>
  </si>
  <si>
    <t>นางเปรมฤดี  เฮนะเกษตร</t>
  </si>
  <si>
    <t>นางอาธัญญา  เพชรแท้</t>
  </si>
  <si>
    <t>นางสาวนิตยา  วารีเพชร</t>
  </si>
  <si>
    <t>นางปิยาภรณ์  เพชรตุ้น</t>
  </si>
  <si>
    <t>นางสาวธิดา ช่วยสกุล</t>
  </si>
  <si>
    <t>พยาบาลวิชาชีพปฏิบัติการ</t>
  </si>
  <si>
    <t>นางทิพย์วิภา  รัตนวุฒิ</t>
  </si>
  <si>
    <t>นางสาวจิรารัตน์  มุสิกพงษ์</t>
  </si>
  <si>
    <t>นางจิรภา  จุลพูล</t>
  </si>
  <si>
    <t>จพ.วิทยาศาสตร์การแพทย์ชำนาญงาน</t>
  </si>
  <si>
    <t>รายชื่อลูกจ้างประจำโรงพยาบาลเคียนซา</t>
  </si>
  <si>
    <t>ลำดับที่</t>
  </si>
  <si>
    <t>นายเจริญ  ชัยพร</t>
  </si>
  <si>
    <t>พนักงานทั่วไป</t>
  </si>
  <si>
    <t>นายชัยเดช  สุวรรณทิพย์</t>
  </si>
  <si>
    <t>นางบังอร  พิกุล</t>
  </si>
  <si>
    <t>นายประวัติ  ขำปาน</t>
  </si>
  <si>
    <t>พนักงานขับรถยนต์</t>
  </si>
  <si>
    <t>นางพิศนา  แก้วแก่นคูณ</t>
  </si>
  <si>
    <t>พนักงานซักฟอก</t>
  </si>
  <si>
    <t>นางวรรณา  สุวรรณทิพย์</t>
  </si>
  <si>
    <t>พนักงานช่วยเหลือคนไข้</t>
  </si>
  <si>
    <t>นางวันเพ็ญ  พรมจรรย์</t>
  </si>
  <si>
    <t>นางสาวศรีกัญญา  เจียรพันธุ์</t>
  </si>
  <si>
    <t>นายสนอง  พิกุล</t>
  </si>
  <si>
    <t>คนสวน</t>
  </si>
  <si>
    <t>รายชื่อพนักงานราชการ</t>
  </si>
  <si>
    <t>นางสาวสุภาณี  ด้วงเรือง</t>
  </si>
  <si>
    <t>นักวิชาการเงินและบัญชี</t>
  </si>
  <si>
    <t>รายชื่อลูกจ้างชั่วคราวโรงพยาบาลเคียนซา</t>
  </si>
  <si>
    <t>เจ้าพนักงานการเงินและบัญชี</t>
  </si>
  <si>
    <t>นางสาวกาญดา  คงตุก</t>
  </si>
  <si>
    <t>เจ้าพนักงานธุรการ</t>
  </si>
  <si>
    <t>นางสาวเด่นนภา  รักพินิจ</t>
  </si>
  <si>
    <t>นางสาวเย็นฤดี  ทองทิพย์</t>
  </si>
  <si>
    <t>นางอรชุมา  บูระพงค์</t>
  </si>
  <si>
    <t>นางสาวมาริษา  กุลรัตน์</t>
  </si>
  <si>
    <t>นางสาวนิทรา ประกายแก้วสกุล</t>
  </si>
  <si>
    <t>เจ้าพนักงานพัสดุ</t>
  </si>
  <si>
    <t>นายบัณฑิต  เพชรพงศ์พันธ์</t>
  </si>
  <si>
    <t>นักวิชาการคอมพิวเตอร์</t>
  </si>
  <si>
    <t>นายสมรัก  เพชรรัตน์เจริญ</t>
  </si>
  <si>
    <t>นายช่างเทคนิค</t>
  </si>
  <si>
    <t>นางสาววีนัสดา  ทารพันธ์</t>
  </si>
  <si>
    <t>นางสาวจีรภา  จรูญรัตน์</t>
  </si>
  <si>
    <t>นางสาวขวัญชนก  โพธิ์มาก</t>
  </si>
  <si>
    <t>นางวิจิตรา จุลพูล</t>
  </si>
  <si>
    <t>นางสาวศศิพร บุญฤทธิ์</t>
  </si>
  <si>
    <t>นางสาววราภรณ์  ทรัพย์ถาวร</t>
  </si>
  <si>
    <t>นางสุมาลี  คำบำรุง</t>
  </si>
  <si>
    <t>นางสาวน้ำทิพย์  ศิริพรม</t>
  </si>
  <si>
    <t>นางสาววัลภา  พรหมมินทร์</t>
  </si>
  <si>
    <t>นางสาวพรรณลภา ฮั่นสกุล</t>
  </si>
  <si>
    <t>นางสาวเบญจพร  กิจเวชวิสุทธิ์</t>
  </si>
  <si>
    <t>ผู้ช่วยนักกายภาพบำบัด</t>
  </si>
  <si>
    <t>นายพยงศักดิ์  ศรีวิสุทธิ์</t>
  </si>
  <si>
    <t>พนักงานเปล</t>
  </si>
  <si>
    <t>นายโสรัตน์  กาญจนสุภาภรณ์</t>
  </si>
  <si>
    <t>นายพันธ์ศักดิ์  เพชรตุ้น</t>
  </si>
  <si>
    <t>นายชาญยุทธ์  เตมียะทัต</t>
  </si>
  <si>
    <t>นายยุรนันต์ รอดสั้น</t>
  </si>
  <si>
    <t>พนักงานห้องบัตร</t>
  </si>
  <si>
    <t>นางสาวสุชาวดี  อุ่นคงทอง</t>
  </si>
  <si>
    <t>นายวีรยุทธ  สุภากร</t>
  </si>
  <si>
    <t>ผู้ช่วยทันตแพทย์</t>
  </si>
  <si>
    <t>นางสาวรุ่งรัตน์  รัตนเขียว</t>
  </si>
  <si>
    <t>นางนพรัตน์  บุญยนิตย์</t>
  </si>
  <si>
    <t>นายวรายุทธ เพชรสงค์</t>
  </si>
  <si>
    <t>นางกัญญา  บุญแก้ว</t>
  </si>
  <si>
    <t>นางสาวเมธิณี กมลาสน์นุรักษ์</t>
  </si>
  <si>
    <t>นางสาวยุพิน แซ่ติ้ว</t>
  </si>
  <si>
    <t>นายธีระพงษ์  รัตนพันธ์</t>
  </si>
  <si>
    <t>นายสุรศักดิ์  ฉิมสอาด</t>
  </si>
  <si>
    <t>นายอาคาร  จีนอ่วม</t>
  </si>
  <si>
    <t>นางสาวสาวิตรี  ตรีรินทร์</t>
  </si>
  <si>
    <t>พนักงานประจำห้องทดลอง</t>
  </si>
  <si>
    <t>นางสาวพัชรี ปานมิ่ง</t>
  </si>
  <si>
    <t>นายสุทธิพงษ์ ทองแผ่</t>
  </si>
  <si>
    <t>นางสาวปิยวรรณ ภิรมย์</t>
  </si>
  <si>
    <t>นายปิยะพงศ์ แซ่หลี</t>
  </si>
  <si>
    <t>นางสาวพัชรินทร์ พิบูลย์</t>
  </si>
  <si>
    <t>นักวิเคราะห์นโยบายและแผน</t>
  </si>
  <si>
    <t>นางสาวมนฤดี  ศรีโชติ</t>
  </si>
  <si>
    <t>พยาบาลวิชาชีพ</t>
  </si>
  <si>
    <t>นางสาวรัชนี  แซ่ซิ้ม</t>
  </si>
  <si>
    <t>นางสุกันยา  ชูราศรี</t>
  </si>
  <si>
    <t>นางสาวนิตยา  หลีหมัด</t>
  </si>
  <si>
    <t>เจ้าพนักงานทันตสาธารณสุข</t>
  </si>
  <si>
    <t>นายพิพัฒน์  เพชรแก้ว</t>
  </si>
  <si>
    <t>เจ้าพนักงานเภสัชกรรม</t>
  </si>
  <si>
    <t>นางสาวรัชนีกรณ์  ทองศรี</t>
  </si>
  <si>
    <t>นางสาวจันทรา อินทรจันทร์</t>
  </si>
  <si>
    <t>นางสาวสุชาดา ศิริเบญจวรรณ</t>
  </si>
  <si>
    <t>นางสาวขนิษฐา  จักรา</t>
  </si>
  <si>
    <t>นางสาวสรินยา  เดชมณี</t>
  </si>
  <si>
    <t>นายปิยะพล  พูลสุข</t>
  </si>
  <si>
    <t>นางสาววิมวิริยา อินทรมณี</t>
  </si>
  <si>
    <t>เจ้าพนักงานวิทยาศาสตร์การแพทย์</t>
  </si>
  <si>
    <t>นายนิคม เวทยาวงศ์</t>
  </si>
  <si>
    <t>นายสมคิด พรหมเยาว์</t>
  </si>
  <si>
    <t>นักวิชาการสาธารณสุข</t>
  </si>
  <si>
    <t>นักกายภาพบำบัด</t>
  </si>
  <si>
    <t>นางสาวจารุวรรณ สร้อยหอม</t>
  </si>
  <si>
    <t>นางพรทิพย์  แก้ววิรัตน์</t>
  </si>
  <si>
    <t>สสอ.เคียนซา</t>
  </si>
  <si>
    <t>นางอัญชลี  ธิมายอม</t>
  </si>
  <si>
    <t>นางสาวกรรณิกา  จันทระ</t>
  </si>
  <si>
    <t>นางสาวลัดดาวัลย์  พรหมศิลป์</t>
  </si>
  <si>
    <t>นางสาวจุฑารัตน์  ชูมณี</t>
  </si>
  <si>
    <t>นางสาวเทพิญ  เชื่องช้าง</t>
  </si>
  <si>
    <t>นางสาวสกาวเดือน  พงศ์พันธ์</t>
  </si>
  <si>
    <t>นางสาวสุธาสินี  เพชรประพันธ์</t>
  </si>
  <si>
    <t>นางสาวดวงทิพย์  พงศ์พันธ์</t>
  </si>
  <si>
    <t>นางสาวจิราภรณ์  ยังมณี</t>
  </si>
  <si>
    <t>เจ้าพนักงานสาธารณสุขชุมชน</t>
  </si>
  <si>
    <t>นางสาวธิติสุดา  หนูเอียด</t>
  </si>
  <si>
    <t>นางสาวณัฐพร  ขาวเรือง</t>
  </si>
  <si>
    <t>นายศิริชัย  ฉางแก้ว</t>
  </si>
  <si>
    <t>นางสาวกิตติยา ชุมสวัสดิ์</t>
  </si>
  <si>
    <t>นางสาวมลิวัลย์ หลิมทิพย์</t>
  </si>
  <si>
    <t>นางสาวสุภาวดี  สุขมาก</t>
  </si>
  <si>
    <t>นางสาวฐิติมา  จันทร์คง</t>
  </si>
  <si>
    <t>นางสาวสุปรียา  เนียมรัตน์</t>
  </si>
  <si>
    <t>นางสาวจุฑามาศ  เย็นใส</t>
  </si>
  <si>
    <t>นางสาวปิยะพร คงระเรื่อย</t>
  </si>
  <si>
    <t>นางสาวสมิตานันท์ ทาระบา</t>
  </si>
  <si>
    <t>นางสาวรัชฎาพร บุญหรอ</t>
  </si>
  <si>
    <t>นายณัฐวุฒิ โพธิ์อ่อน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</si>
  <si>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</si>
  <si>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</si>
  <si>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</si>
  <si>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</si>
  <si>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</si>
  <si>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</si>
  <si>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</si>
  <si>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</si>
  <si>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</si>
  <si>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</si>
  <si>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</si>
  <si>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</si>
  <si>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</si>
  <si>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</si>
  <si>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</si>
  <si>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</si>
  <si>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</si>
  <si>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</si>
  <si>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</si>
  <si>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</si>
  <si>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</si>
  <si>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</si>
  <si>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</si>
  <si>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</si>
  <si>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</si>
  <si>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</si>
  <si>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</si>
  <si>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</si>
  <si>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</si>
  <si>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</si>
  <si>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</si>
  <si>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</si>
  <si>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</si>
  <si>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</si>
  <si>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</si>
  <si>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</si>
  <si>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</si>
  <si>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</si>
  <si>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</si>
  <si>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</si>
  <si>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</si>
  <si>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</si>
  <si>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</si>
  <si>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</si>
  <si>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</si>
  <si>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</si>
  <si>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</si>
  <si>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</si>
  <si>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</si>
  <si>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</si>
  <si>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</si>
  <si>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</si>
  <si>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</si>
  <si>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</si>
  <si>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</si>
  <si>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</si>
  <si>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นางสาวกนกวรรณ สารสิทธิ์</t>
  </si>
  <si>
    <t>ทันตสาธารณสุข</t>
  </si>
  <si>
    <t>รพ.สต.บ้านทับใหม่</t>
  </si>
  <si>
    <t>รพ.สต.บ้านเขาตอก</t>
  </si>
  <si>
    <t>รพ.สต.อรัญคามวารี</t>
  </si>
  <si>
    <t>รพ.สต.พ่วงพรมคร</t>
  </si>
  <si>
    <t>รพ.สต.บ้านคลองศิลา</t>
  </si>
  <si>
    <t>รพ.สต.บ้านควนกลิ้ง</t>
  </si>
  <si>
    <t>รพ.สต.บ้านหน้าเขา</t>
  </si>
  <si>
    <t>รพ.สต.บ้านทับเก่า</t>
  </si>
  <si>
    <t>นางสาวจิตติมา ดิเรกสุนทร</t>
  </si>
  <si>
    <t>นางสาวชาริณี สังขนิตย์</t>
  </si>
  <si>
    <t>นางสาวอาธิตญา เด่นวัฒนา</t>
  </si>
  <si>
    <t>นางสาวมนสิการ โพธิ์เพชร</t>
  </si>
  <si>
    <t>นายแพทย์ปฏิบัติการ</t>
  </si>
  <si>
    <t>นางสาวศินันญา เจริญรักษ์</t>
  </si>
  <si>
    <t>นางสาวธารทิพย์ เอียดดำ</t>
  </si>
  <si>
    <t>นางอารีวัล พลายจันทร์</t>
  </si>
  <si>
    <t>นางกาญจนา คงพันธ์</t>
  </si>
  <si>
    <t>นายเอกชัย บัวแก้ว</t>
  </si>
  <si>
    <t>นางสาวชุติกาญจน์ ชูช่วย</t>
  </si>
  <si>
    <t>นางสาวไพลิน เพ็งบุญ</t>
  </si>
  <si>
    <t>นางสาวพิชชาภา อำนวยพร</t>
  </si>
  <si>
    <t>นางสาวจุฑารัตน์ ตรงจิตร</t>
  </si>
  <si>
    <t>นายอาญา ปลอดจินดา</t>
  </si>
  <si>
    <t>นางเยาวนิตย์ แก้วกัญญาติ</t>
  </si>
  <si>
    <t>นายสมหมาย ทองเกตุ</t>
  </si>
  <si>
    <t>นางจิตรา ทองเกตุ</t>
  </si>
  <si>
    <t>นายภานุวัฒน์ ขุนเสถียร</t>
  </si>
  <si>
    <t>นางกิตติยา ขุนเสถียร</t>
  </si>
  <si>
    <t>นางสาวสุมิตตานันท์ วัชรมูสิก</t>
  </si>
  <si>
    <t>นางชไมพร สร้อยหอม</t>
  </si>
  <si>
    <t>นายสุวิทย์ มากทรัพย์</t>
  </si>
  <si>
    <t>นางพรรัตน์ ศรีรักษา</t>
  </si>
  <si>
    <t>นายจรินทร์ รัตนวุฒิ</t>
  </si>
  <si>
    <t>นายเกรียงศักดิ์ ฤทธิอา</t>
  </si>
  <si>
    <t>นายสมควร นพมาศ</t>
  </si>
  <si>
    <t>นางสาวภานิตา แย้มแก้ว</t>
  </si>
  <si>
    <t>นายยุวสรรค์ สร้อยหอม</t>
  </si>
  <si>
    <t>นางตารุณี เกื้อเสนาะ</t>
  </si>
  <si>
    <t>นางกนกอร ณ เจริญ</t>
  </si>
  <si>
    <t>นายกิจจา สองปักษี</t>
  </si>
  <si>
    <t>นางลักคณา ดำนิล</t>
  </si>
  <si>
    <t>นางสาวฐิติมา ผลมรุกต์</t>
  </si>
  <si>
    <t>นางสาวสุพัตรา บุญประดิษฐ์</t>
  </si>
  <si>
    <t>นายสุทัศน์ สุภากร</t>
  </si>
  <si>
    <t>นายพงษ์พัฒน์ มะหลี</t>
  </si>
  <si>
    <t>พยาบาลวิชาชีพชำนาญการ</t>
  </si>
  <si>
    <t>นางสาวขวัญฤดี นามนวล</t>
  </si>
  <si>
    <t>นายอำนาจ อุดมโชค</t>
  </si>
  <si>
    <t>นางสาวสายทิพย์ พันธุ์อุไร</t>
  </si>
  <si>
    <t>เจ้าพนักงานทันตสาธารณสุขปฏิบัติงาน</t>
  </si>
  <si>
    <t>นางสาวทาริกา ชูศรี</t>
  </si>
  <si>
    <t>พนักงานประจำตึก</t>
  </si>
  <si>
    <t>นางรัชนี  พัฒน์นวล</t>
  </si>
  <si>
    <t>นางสาวกรรณิกา จันทร์มณี</t>
  </si>
  <si>
    <t>นายปริวรรต ชูเพชร</t>
  </si>
  <si>
    <t>ผู้ช่วยแพทย์แผนไทย</t>
  </si>
  <si>
    <t>แพทย์แผนไทย</t>
  </si>
  <si>
    <t>นางณิชกานต์  เนาวนัต</t>
  </si>
  <si>
    <t>นางสาวปณิตา ชูรักษ์</t>
  </si>
  <si>
    <t>นางสาวเย็นฤดี กุลศิริ</t>
  </si>
  <si>
    <t>นางสาวแพรทิพย์ บัวดำ</t>
  </si>
  <si>
    <t>นางกัญญา ชัยพร</t>
  </si>
  <si>
    <t>นางสาวพนิดา บุญยนิตย์</t>
  </si>
  <si>
    <t>นางสาวศรีพรรณ ตากาศ</t>
  </si>
  <si>
    <t>นางสาวเพ็ญนภา นุ่มนวล</t>
  </si>
  <si>
    <t>นางสาวพิลย์วรรณ หงษ์สา</t>
  </si>
  <si>
    <t>นางสาวการณ์ภา เผือกหนู</t>
  </si>
  <si>
    <t>นายธนาดล ทองรื่น</t>
  </si>
  <si>
    <t>รายชื่อเจ้าหน้าที่ สสอ.เคียนซา/รพ.สต.</t>
  </si>
  <si>
    <t>จพ.สาธารณสุขชำนาญงาน</t>
  </si>
  <si>
    <t>นวก.สาธารณสุขชำนาญงาน</t>
  </si>
  <si>
    <t>นวก.สาธารณสุขปฏิบัติการ</t>
  </si>
  <si>
    <t>สาธารณสุขอำเภอเคียนซา</t>
  </si>
  <si>
    <t>จพ.สาธารณสุขปฏิบัติงาน</t>
  </si>
  <si>
    <t>นายปรเวช วิวัชชนะ</t>
  </si>
  <si>
    <t>เจ้าพนักงานการเงินและบัญชีชำนาญงาน</t>
  </si>
  <si>
    <t>นางยุพา ธราพร</t>
  </si>
  <si>
    <t>นายอำพล รักษายศ</t>
  </si>
  <si>
    <t>นางสาวอังคณา วงษ์รัศมีธาดา</t>
  </si>
  <si>
    <t>นางพันธ์ทิพย์ โพธิ์บุรี</t>
  </si>
  <si>
    <t>นายเทอดพงษ์ โพธิ์บุรี</t>
  </si>
  <si>
    <t>ออก 27 ก.พ. 56</t>
  </si>
  <si>
    <t>นางสาววีนัสดา ทารพันธ์</t>
  </si>
  <si>
    <t>ออก 1 เม.ย. 56</t>
  </si>
  <si>
    <t>.</t>
  </si>
  <si>
    <t>บรรจุ 1 มีนาคม 2556</t>
  </si>
  <si>
    <t>นางสาววนัสศรี เจี้ยวเห้ง</t>
  </si>
  <si>
    <t>จพ.ธุรการ</t>
  </si>
  <si>
    <t>ว่าที่ รต.หญิงจันทร์สุดา เมืองฟ้า</t>
  </si>
  <si>
    <t>นางสาวปริศนา มะหลี</t>
  </si>
  <si>
    <t>นางสาววิชญาพร โพธิ์เพชร</t>
  </si>
  <si>
    <t>นางสาวธิยาพรรณ ชูจันทร์</t>
  </si>
  <si>
    <t>นางสาวเด่นนภา รักพินิจ</t>
  </si>
  <si>
    <t>นางสาวชุติกาญน์ ชูช่วย</t>
  </si>
  <si>
    <t>นางสาวสุภาวรรณ สหะกิจ</t>
  </si>
  <si>
    <t>นางสาวพิชาภา อำนวยพร</t>
  </si>
  <si>
    <t>นางสาวชุติมา สายทองอินทร์</t>
  </si>
  <si>
    <t>นางอารีวัลย์ พลายจันทร์</t>
  </si>
  <si>
    <t>นายพงพัฒน์ มะหลี</t>
  </si>
  <si>
    <t>นางสาวสุวรรณทิพย์ คำแก้ว</t>
  </si>
  <si>
    <t>นางสาวยุภาวดี นวลเศษ</t>
  </si>
  <si>
    <t>นางสาวกันยกร เที่ยวแสวง</t>
  </si>
  <si>
    <t>นางพันทิพย์ โพธิ์บุรี</t>
  </si>
  <si>
    <t>นางสาวศิริวรรณ ชื่นเรณู</t>
  </si>
  <si>
    <t>นางสาวจุไรรัตน์ หัสนันท์</t>
  </si>
  <si>
    <t>เมษายน</t>
  </si>
  <si>
    <t>มีนาคม</t>
  </si>
  <si>
    <t>ออก 1 พ.ค. 56</t>
  </si>
  <si>
    <t>พนักงานรักษาความปลอดภัย</t>
  </si>
  <si>
    <t>นายวรัญยู ศรีสุวรรณ</t>
  </si>
  <si>
    <t>นางสาวมณีกาญจน์ เรบราเย็น</t>
  </si>
  <si>
    <t>นางสาวทิพย์ธัญญา ไทยกูล</t>
  </si>
  <si>
    <t>ย้าย พ.ค. 56</t>
  </si>
  <si>
    <t>ลาออก 1 พ.ค. 56</t>
  </si>
  <si>
    <t>นางสาวเมษยา แสนเฉย</t>
  </si>
  <si>
    <t>พฤษภาคม</t>
  </si>
  <si>
    <t>จำนวน</t>
  </si>
  <si>
    <t>แพทย์</t>
  </si>
  <si>
    <t>ทันตแพทย์</t>
  </si>
  <si>
    <t>เภสัชกร</t>
  </si>
  <si>
    <t>นักเทคนิคการแพทย์</t>
  </si>
  <si>
    <t>นักจัดการงานทั่วไป</t>
  </si>
  <si>
    <t>นักวิชาการการเงินและบัญชี</t>
  </si>
  <si>
    <t>พยาบาลเทคนิค</t>
  </si>
  <si>
    <t>เจ้าพนักงานสาธารณสุข</t>
  </si>
  <si>
    <t>เจ้าพนักงานเวชสถิติ</t>
  </si>
  <si>
    <t>ลูกจ้างประจำ</t>
  </si>
  <si>
    <t>เจ้าหน้าที่อื่นๆ</t>
  </si>
  <si>
    <t>-</t>
  </si>
  <si>
    <t>อัตรากำลังเจ้าหน้าที่ พฤษภาคม 2556</t>
  </si>
  <si>
    <t>ลาออก 1 มิ.ย.56</t>
  </si>
  <si>
    <t>นางสาวดวงดี สามเคี้ยม</t>
  </si>
  <si>
    <t>นายสุชาติ พุทธกาล</t>
  </si>
  <si>
    <t xml:space="preserve">มิถุนายน </t>
  </si>
  <si>
    <t>นางสาวจันทร์จิรา ปัญญาสุโต</t>
  </si>
  <si>
    <t>นางสาวพิกุล ปุริสาร</t>
  </si>
  <si>
    <t>นางสาวเสาวณีย์ เลาหะสราญ</t>
  </si>
  <si>
    <t>ว่าที่ รต.หญิงศินันญา เจริญรักษ์</t>
  </si>
  <si>
    <t>นางสาวปิยวดี ศรีพงค์</t>
  </si>
  <si>
    <t>จพ.สาธารณสุข</t>
  </si>
  <si>
    <t>นางสาวเอมหทัย ชัยยศ</t>
  </si>
  <si>
    <t>นักรังสีการแพทย์ปฏิบัติการ</t>
  </si>
  <si>
    <t>นายจตุพร ชัยนาคิน</t>
  </si>
  <si>
    <t>นางสาววาสิฐีร์ สกุลโพธิเกียรติ</t>
  </si>
  <si>
    <t>นางสาวปิยวดี ศรีพงษ์</t>
  </si>
  <si>
    <t>จพ.ทันตสาธารณสุข</t>
  </si>
  <si>
    <t>นางสาววรรณา พรหมพูล</t>
  </si>
  <si>
    <t>เจ้าพนักงานสาธารณสุขปฎิบัติงาน</t>
  </si>
  <si>
    <t>นางสาวปานหนึ่ง อุดมสินกุล</t>
  </si>
  <si>
    <t>รายชื่อพนักงานกระทรวงสาธารณสุขโรงพยาบาลเคียนซา</t>
  </si>
  <si>
    <t xml:space="preserve">              ชื่อ-สกุล</t>
  </si>
  <si>
    <t xml:space="preserve">            ตำแหน่ง</t>
  </si>
  <si>
    <t xml:space="preserve">      หมายเหตุ</t>
  </si>
  <si>
    <t>นางกันยารัตน์ ทองย้อย</t>
  </si>
  <si>
    <t>นางสุธีพร นาคขาว</t>
  </si>
  <si>
    <t>นางอนงค์นาง คะระสูงเนิน</t>
  </si>
  <si>
    <t>นายอรุณ จิตวิรัตน์</t>
  </si>
  <si>
    <t>นางสาวปิยามล เมฆอนันต์</t>
  </si>
  <si>
    <t>นายสุเมธ แพรศรี</t>
  </si>
  <si>
    <t>นางสาวสุนิตา ไทยเสน</t>
  </si>
  <si>
    <t>นางสาวสุทธิรัตน์ เจือประจบ</t>
  </si>
  <si>
    <t>นางภัทสราวรรณ นุ้ยน้อย</t>
  </si>
  <si>
    <t>นางสาวอรวรรณ ดวงแก้ว</t>
  </si>
  <si>
    <t>รายชื่อลูกจ้างชั่วคราวสายวิชาชีพโรงพยาบาลเคียนซา</t>
  </si>
  <si>
    <t>ลูกจ้างเหมาโรงพยาบาลเคียนซา</t>
  </si>
  <si>
    <t>นางสาวละมัย ขันธ์รักษา</t>
  </si>
  <si>
    <t>นายธวัชพงษ์ ศิริ</t>
  </si>
  <si>
    <t>นางสาววรรณวิสา จันทร์ทอง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</si>
  <si>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</si>
  <si>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นางสาวเบญจมาศ นิยมไทย</t>
  </si>
  <si>
    <t>นางจิราพร หนูจันทร์แก้ว</t>
  </si>
  <si>
    <t>เจ้าพนักงานทันตสาธารณสุขชำนาญงาน</t>
  </si>
  <si>
    <t>ลาออก วันที่ 3 กุมภาพันธ์ 57</t>
  </si>
  <si>
    <t>นางสาวนันทนิตย์ จันทร์มณี</t>
  </si>
  <si>
    <t>ลาออก วันที่ 4 มีนาคม 57</t>
  </si>
  <si>
    <t>ลาออกวันที่ 1กุมภาพันธ์ 57</t>
  </si>
  <si>
    <t>เข้าทำงาน 5 มี.ค 57</t>
  </si>
  <si>
    <t>พนักงานเก็บเอกสาร</t>
  </si>
  <si>
    <t>พนักงานบริการ</t>
  </si>
  <si>
    <t>พนักงานการแพทย์และรังสีเทคนิค</t>
  </si>
  <si>
    <t>พนักงานเกษตรพื้นฐาน</t>
  </si>
  <si>
    <t>นางสาวทัศมาศ ไทยเล็ก</t>
  </si>
  <si>
    <t>นางสาวปาลีรัฐ บุญชูดำ</t>
  </si>
  <si>
    <t>นางสาวทิพวรรณ ไกรสิทธิ</t>
  </si>
  <si>
    <t>รายชื่อเจ้าหน้าที่สำนักงานสาธารณสุขอำเภอเคียนซา ปี 2557</t>
  </si>
  <si>
    <t>สำนักงานสาธารณสุขอำเภอเคียนซา</t>
  </si>
  <si>
    <t>สาธารณสุขอำเภอ</t>
  </si>
  <si>
    <t>ข้าราชการ</t>
  </si>
  <si>
    <t>นวก.สาธารณสุขชำนาญการ</t>
  </si>
  <si>
    <t>นางสาวธิติสุดา หนูเอียด</t>
  </si>
  <si>
    <t>นางสาวตริตาภรณ์ คงรอด</t>
  </si>
  <si>
    <t>พกส.</t>
  </si>
  <si>
    <t>นางพรทิพย์ ไม้เคี่ยม</t>
  </si>
  <si>
    <t>นางสุพัตรา ปวงราบ</t>
  </si>
  <si>
    <t>นางสาวจิราภรณ์ ยังมณี</t>
  </si>
  <si>
    <t>นางสาวจุฑามาศ เย็นใส</t>
  </si>
  <si>
    <t>นางสาวกรรณิกา จันทระ</t>
  </si>
  <si>
    <t>ลูกจ้าง</t>
  </si>
  <si>
    <t>นางสุพรรษา วังขุนพรหม</t>
  </si>
  <si>
    <t>นางกิจจา แมนเมือง</t>
  </si>
  <si>
    <t>นวก.สาธารณสุข</t>
  </si>
  <si>
    <t>นางสาวลัดดาวัลย์ พรหมศิลป์</t>
  </si>
  <si>
    <t>นางอุมาพร คุยยกสุ่ย</t>
  </si>
  <si>
    <t>นางสาวศรัญญา ชูนุ้ย</t>
  </si>
  <si>
    <t>ผู้ช่วยเหลือคนไข้</t>
  </si>
  <si>
    <t>จพ.สาธารณสุขอาวุโส</t>
  </si>
  <si>
    <t>นางสาวเทพิณ เชื่องช้าง</t>
  </si>
  <si>
    <t>นางสาวศุภรัตน์ สิทธิเชนทร์</t>
  </si>
  <si>
    <t>นางวิไล พยุหะ</t>
  </si>
  <si>
    <t>นางสาวเกษรา เพชระ</t>
  </si>
  <si>
    <t>รพ.สต.เขาตอก</t>
  </si>
  <si>
    <t>นางอัญชลี ธิมายอม</t>
  </si>
  <si>
    <t>นายฐานะ คงมาก</t>
  </si>
  <si>
    <t>นางโสภา สุขอ่อน</t>
  </si>
  <si>
    <t>นางดารุณี เกื้อเสนาะ</t>
  </si>
  <si>
    <t>นางสาวสุปรียา เนียมรัตน์</t>
  </si>
  <si>
    <t>นางสาวจุฑารัตน์ ชูมณี</t>
  </si>
  <si>
    <t xml:space="preserve">นางกนกอร ณ เจริญ </t>
  </si>
  <si>
    <t>นางสาวสุภาวดี สุขมาก</t>
  </si>
  <si>
    <t>นางสาวสุชาดา ทิพย์รอด</t>
  </si>
  <si>
    <t>นางสาวสกาวเดือน พงศ์พันธ์</t>
  </si>
  <si>
    <t>เจ้าหน้าที่ธุรการ</t>
  </si>
  <si>
    <t>นางปรีดา เทพี</t>
  </si>
  <si>
    <t>นายกิจจา สองปักสี</t>
  </si>
  <si>
    <t>นางสาวฐิติมา จันทร์คง</t>
  </si>
  <si>
    <t>นายศิริชัย ฉางแก้ว</t>
  </si>
  <si>
    <t>นางสาวสุธาสินี เพชรประพันธ์</t>
  </si>
  <si>
    <t>นางสาวณัฐพร ขาวเรือง</t>
  </si>
  <si>
    <t>นางสาวดวงทิพย์ พงศ์พันธ์</t>
  </si>
  <si>
    <t>นางโสภา มากแก้ว</t>
  </si>
  <si>
    <t>นายจรินทร์ หนูพินิจ</t>
  </si>
  <si>
    <t>นางสาวกนกวรรณ หนูพินิจ</t>
  </si>
  <si>
    <t>ผู้ช่วยงานทันตกรรม</t>
  </si>
  <si>
    <t>นางสาววราพร นวลพาน</t>
  </si>
  <si>
    <t>ลาออก31 พค 57</t>
  </si>
  <si>
    <t>เข้าทำงาน 3 เม.ย 57</t>
  </si>
  <si>
    <t>เข้าทำงาน  3 เม.ย 57</t>
  </si>
  <si>
    <t>นางสาวจุฑามาศ กาลเนาวกุล</t>
  </si>
  <si>
    <t>ย้ายออก 30 เม.ย 57</t>
  </si>
  <si>
    <t xml:space="preserve">นายศุภสรรค์ จาตุราวานิช </t>
  </si>
  <si>
    <t>ลาออก 1 มิ.ย.57</t>
  </si>
  <si>
    <t>รวม</t>
  </si>
  <si>
    <t>อัตรากำลังเจ้าหน้าที่ 2557</t>
  </si>
  <si>
    <t>พนักงานกระทรวงสาธารณสุข</t>
  </si>
  <si>
    <t>พนักงานกระทรวงสาธาณรสุขสายวิชาชีพ</t>
  </si>
  <si>
    <t>ลูกจ้างชั่วคราว</t>
  </si>
  <si>
    <t>ลูกจ้างชั่วคราวสายวิชาชีพ</t>
  </si>
  <si>
    <t>ลูกจ้างรายวัน</t>
  </si>
  <si>
    <t>ลูกจ้างเหมา</t>
  </si>
  <si>
    <t>นายพณัฐ นิสิตโยธากุล</t>
  </si>
  <si>
    <t>นางสาวทิพย์สุดา ตราสุวรรณ</t>
  </si>
  <si>
    <t>นายศิวะพันธ์ แก้วมา</t>
  </si>
  <si>
    <t>นางจินตนา สุทธิรัตน์</t>
  </si>
  <si>
    <t>นายณัฎฐภพ ร่มเย็น</t>
  </si>
  <si>
    <t>นางสาววิลาวัลย์ ศรเกษตริน</t>
  </si>
  <si>
    <t>เจ้าพนักงานเภสัชกรรมชำนาญงาน</t>
  </si>
  <si>
    <t>ลาออก 2 มิ.ย 57</t>
  </si>
  <si>
    <t>ย้ายเข้า 2 มิ.ย 57</t>
  </si>
  <si>
    <t>เจ้าพนักงานเครื่องคอมพิวเตอร์</t>
  </si>
  <si>
    <t>พนักงานกระทรวงสาธารณสุขสายวิชาชีพ</t>
  </si>
  <si>
    <t>นายวัชรินทร์ วงศ์แก้ว</t>
  </si>
  <si>
    <t>นางสาวศศิประภา ใจสมุด</t>
  </si>
  <si>
    <t>ลาออก 2 ก.ค.57</t>
  </si>
  <si>
    <t>เข้าทำงาน 1 ก.ค.57</t>
  </si>
  <si>
    <t>นางรัตนาภรณ์ เชียงสาพันธ์</t>
  </si>
  <si>
    <t>เข้าทำงาน 8 ก.ค.57</t>
  </si>
  <si>
    <t>นางสาวนันทวัน กว้างซ้วน</t>
  </si>
  <si>
    <t>เข้าทำงาน 1พ.ย.56</t>
  </si>
  <si>
    <t>เข้าทำงาน 15 พ.ย.56</t>
  </si>
  <si>
    <t xml:space="preserve"> </t>
  </si>
  <si>
    <t>นางสาวสุวัจนี เพชรคง</t>
  </si>
  <si>
    <t>เข้าทำงาน 2 มิ.ย.57</t>
  </si>
  <si>
    <t>จพ.ทันตสาธารณสุข รพ.สต.ควนกลิ้ง</t>
  </si>
  <si>
    <t>นางสาวรจนา กลับ</t>
  </si>
  <si>
    <t>จพ.ทันตสาธารณสุข รพ.สต.พ่วง</t>
  </si>
  <si>
    <t>ลาออก 6 ส.ค.57</t>
  </si>
  <si>
    <t>ลาออก 29 สค.57</t>
  </si>
  <si>
    <t>ย้าย 30 มิ.ย.57</t>
  </si>
  <si>
    <t>นางยุพดี</t>
  </si>
  <si>
    <t>ย้าย 20 พ.ค.57</t>
  </si>
  <si>
    <t>ลูกจ้างรายวันโรงพยาบาลเคียนซา</t>
  </si>
  <si>
    <t>แพทย์แผนไทยปฏิบัติการ</t>
  </si>
  <si>
    <t>นายวัชรินทร์ วงษ์แก้ว</t>
  </si>
  <si>
    <t>นายสายันต์ วันดี</t>
  </si>
  <si>
    <t>นายสมโชค เกลียดสู</t>
  </si>
  <si>
    <t>นางสาวจิรนันท์ ธรรมรักษา</t>
  </si>
  <si>
    <t>เข้าทำงาน 1ตค57</t>
  </si>
  <si>
    <t>พนักงานบันทึกข้อมูล</t>
  </si>
  <si>
    <t>พนักงานบันทึกข้อมูล (ลจ.รายวัน)</t>
  </si>
  <si>
    <t>คนสวน (ลจ.รายวัน)</t>
  </si>
  <si>
    <t>พนักงานราชการโรงพยาบาลเคียนซา</t>
  </si>
  <si>
    <t>เข้าทำงาน 1 พ.ค 57</t>
  </si>
  <si>
    <t>เข้าทำงาน 1 เม.ย 57</t>
  </si>
  <si>
    <t>ยุพราชเวียงสระ</t>
  </si>
  <si>
    <t>บรรจุ 29 สค.57</t>
  </si>
  <si>
    <t>นางสาวทัชมาศ ไทยเล็ก</t>
  </si>
  <si>
    <t>ลาออก 30 ก.ย.57</t>
  </si>
  <si>
    <t xml:space="preserve">คนสวน </t>
  </si>
  <si>
    <t>นางสาวสรินยาพร  เดชมณี</t>
  </si>
  <si>
    <t>นางกัญญา  ชัยพร</t>
  </si>
  <si>
    <t>นางสาวนฤมล เลศการณ์</t>
  </si>
  <si>
    <t>เข้าทำงาน 1 เม.ษ.56</t>
  </si>
  <si>
    <t>ลาออก 1 มกราคม 2558</t>
  </si>
  <si>
    <t>ลาออก 1 พ.ย.57</t>
  </si>
  <si>
    <t xml:space="preserve">นางสาวศรีพรรณ ตากาศ </t>
  </si>
  <si>
    <t xml:space="preserve">นางสาวเพ็ญนภา นุ่มนวล </t>
  </si>
  <si>
    <t>นางสาวริศรา จินาพงษ์</t>
  </si>
  <si>
    <t>นางสาวปิยะรัตน์ หนูจีน</t>
  </si>
  <si>
    <t>แพทย์แผนไทย รพ.สต.อรัญ</t>
  </si>
  <si>
    <t>แพทย์แผนไทย รพ.สต.คลองศิลา</t>
  </si>
  <si>
    <t>เข้าทำงาน 1 ธ.ค.57</t>
  </si>
  <si>
    <t>แพทย์แผนไทย รพ.สตคลองศิลา</t>
  </si>
  <si>
    <t xml:space="preserve">นางสาวการณ์นภา เผือกหนู </t>
  </si>
  <si>
    <t>แพทย์แผนไทย รพ.สต ทับใหม่</t>
  </si>
  <si>
    <t xml:space="preserve">ลาออก </t>
  </si>
  <si>
    <t>รวมทั้งหมด 60 คน</t>
  </si>
  <si>
    <t>รพ สต.ทั้งหมด 60 คน</t>
  </si>
  <si>
    <t>ลาออก 9 ก.พ.58</t>
  </si>
  <si>
    <t>ภัทราวรรณ นุ้ยน้อย</t>
  </si>
  <si>
    <t>ออก 20 ม.ค.58</t>
  </si>
  <si>
    <t>ไปช่วยราชการ รพ.สต 1 พค 57</t>
  </si>
  <si>
    <t>ย้ายไปคลองศิลา 2 มี.ค. 58</t>
  </si>
  <si>
    <t>ย้ายไปอรัญ 2 มี.ค. 58</t>
  </si>
  <si>
    <t>นายจตุพล เกตุวิชิต</t>
  </si>
  <si>
    <t>นายณัฏฐภพ ร่มเย็น</t>
  </si>
  <si>
    <t>นางสาวสุนิตตา ไทยเสน</t>
  </si>
  <si>
    <t>นางสาวบัณทิตา คงมาก</t>
  </si>
  <si>
    <t>เข้าทำงาน 1 พ.ค 58</t>
  </si>
  <si>
    <t>นางผิว คำแหง</t>
  </si>
  <si>
    <t>ลูกจ้างทำความสะอาด</t>
  </si>
  <si>
    <t>ลูกจ้าง/เหมารายเดือน</t>
  </si>
  <si>
    <t>ลูกจ้างชั่วคราว/รายเดือน</t>
  </si>
  <si>
    <t>นางสาวมนทกานต์ เพ็งสกุล</t>
  </si>
  <si>
    <t>ลูกจ้าง/จ้างเหมาบริการรายวัน</t>
  </si>
  <si>
    <t>นายทองแดง อ่อนสาร</t>
  </si>
  <si>
    <t>นางสาววรรณี ศรีวิมล</t>
  </si>
  <si>
    <t>ผู้ช่ายเหลือคนไข้</t>
  </si>
  <si>
    <t>นางสาวศศิกานต์ คงรอด</t>
  </si>
  <si>
    <t>ผู้ช่วยทันตกรรม</t>
  </si>
  <si>
    <t>นางสายหยุด เปรมจิตต์</t>
  </si>
  <si>
    <t>ผู้ช่วยนวดแผนไทย</t>
  </si>
  <si>
    <t>นางสาวจุติพร ดิษฐลำภู</t>
  </si>
  <si>
    <t>นางสาวกิตติยา ช่วยจันทร์</t>
  </si>
  <si>
    <t>นางสาวเทพิญ เชื่องช้าง</t>
  </si>
  <si>
    <t>นางยุพา ตั้งก้ง</t>
  </si>
  <si>
    <t>นางสาวภานิดา ถุงทอง</t>
  </si>
  <si>
    <t>นางสาวสายพิรุณ พรามศรีชาย</t>
  </si>
  <si>
    <t>ลูกจ้าง***</t>
  </si>
  <si>
    <t>นายวัชรินทร์ ทิพย์เกิด</t>
  </si>
  <si>
    <t>นางสาววราภรณ์ นวลพาน</t>
  </si>
  <si>
    <t>นางอุมาพร คุ่ยยกสุ่ย</t>
  </si>
  <si>
    <t>นางพรทิพย์ แก้ววิรัตน์</t>
  </si>
  <si>
    <t>รพ สต.ทั้งหมด 68 คน</t>
  </si>
  <si>
    <t>รายชื่อเจ้าหน้าที่สำนักงานสาธารณสุขอำเภอเคียนซา ปี 2558</t>
  </si>
  <si>
    <t>นางสาวมานิตา บุตรทอง</t>
  </si>
  <si>
    <t>เข้าทำงาน 18 พ.ค.58</t>
  </si>
  <si>
    <t>นายศุภวิชญ์ ฉินสงเคราะห์</t>
  </si>
  <si>
    <t>เข้าทำงาน 19 พ.ค.58</t>
  </si>
  <si>
    <t>ลาศึกษาต่อ 25 พ.ค.58</t>
  </si>
  <si>
    <t>นางสาวเพ็ญจันทร์ จันทร์รอด</t>
  </si>
  <si>
    <t>นายธนาคม เจริญการ</t>
  </si>
  <si>
    <t>นายอดิเทพ มิตรเปรียญ</t>
  </si>
  <si>
    <t>ลาออก 1 พ.ค.58</t>
  </si>
  <si>
    <t>นางอรอุมา ฉิมพลีวัฒน์</t>
  </si>
  <si>
    <t>นางสาวสุดารัตน์ แก้วสว่าง</t>
  </si>
  <si>
    <t>นายคันธศักด์ สนธนวณิชย์</t>
  </si>
  <si>
    <t>นางสาวสุภาวดี สวัสดิ์แก้ว</t>
  </si>
  <si>
    <t>นางสาวศิรินทร์พร กัลปพฤกษ์</t>
  </si>
  <si>
    <t>นางสาวนิตยา นาคบุญช่วย</t>
  </si>
  <si>
    <t>รายวัน</t>
  </si>
  <si>
    <t>จ้างเหมา</t>
  </si>
  <si>
    <t>ปี</t>
  </si>
  <si>
    <t>นายสุญะชิต เจียรพันธุ์</t>
  </si>
  <si>
    <t>ลาออก1 ก.ค.58</t>
  </si>
  <si>
    <t>นางสาวปราถนา แซ่ลิ้ม</t>
  </si>
  <si>
    <t>กรกฎาคม</t>
  </si>
  <si>
    <t>เข้าทำงาน 2 มิ.ย.58</t>
  </si>
  <si>
    <t>เข้าทำงาน 29 พ.ค.58</t>
  </si>
  <si>
    <t>นายคันธศักดิ์ สนธนวณิชย์</t>
  </si>
  <si>
    <t>เข้าทำงาน 22 มิย.58</t>
  </si>
  <si>
    <t>ลาออก 30 มิ.ย. 58</t>
  </si>
  <si>
    <t>เข้าทำงาน 12พ.ค.58</t>
  </si>
  <si>
    <t>นางสาวดารารัตน์ จีนอ่วม</t>
  </si>
  <si>
    <t>เข้าทำงาน 2 มิย.58</t>
  </si>
  <si>
    <t>พนักงานราชการ 1</t>
  </si>
  <si>
    <t>ลูกจ้างชั่วคราวรวมทั้งหมด 9 ลูกจ้างชั่วคราว ทั่วไป 3 ลูกจ้างชั่วคราวสายวิชาชีพ 6</t>
  </si>
  <si>
    <t>พกสรวมทั้งหมด.71 **พกส.ไม่ใช่สายวิชาชีพ.55 พกส*สายวิชาชีพ 16</t>
  </si>
  <si>
    <t>จพ. ธุรการ</t>
  </si>
  <si>
    <t>ลาออก 3 กย 58</t>
  </si>
  <si>
    <t>จพ การเงินและบัญชี</t>
  </si>
  <si>
    <t>ข้าราชการย้ายเข้า 14 กย 58</t>
  </si>
  <si>
    <t>นางสุพรรษา กุลศรี</t>
  </si>
  <si>
    <t>ข้าราชการย้ายออก 30 กย 58</t>
  </si>
  <si>
    <t>นางกัญธิมา พรมแก้ว</t>
  </si>
  <si>
    <t>นางสาวอรุณทิพย์ สมบัติแก้ว</t>
  </si>
  <si>
    <t>เข้าทำงาน 28 ก.ย 58</t>
  </si>
  <si>
    <t>เข้าทำงาน 1 พ.ค.56 ออก 31 พ.ค 58</t>
  </si>
  <si>
    <t>นายพนัส</t>
  </si>
  <si>
    <t>เข้าทำงาน 1 พ.ค 57 ออก 31 เม.ย 58</t>
  </si>
  <si>
    <t>นายศุภสันต์</t>
  </si>
  <si>
    <t>เข้าทำงาน 1 พ.ค 57 ย้าย 31 พ.ค 58</t>
  </si>
  <si>
    <t>นางสาวอังคณา รัศมี</t>
  </si>
  <si>
    <t>นางสาวจีรนันท์ ธรรมรักษา</t>
  </si>
  <si>
    <t>ลาออก 23 ต.ค 58</t>
  </si>
  <si>
    <t>ออก 26 ต.ค 57</t>
  </si>
  <si>
    <t>เข้าทำงาน 30 ต.ค 58</t>
  </si>
  <si>
    <t>ลาออก 16 พ.ย 58 ลาออกเนื่องจากเป็นข้าราชการ)</t>
  </si>
  <si>
    <t>นายณรงค์ศักดิ์ บุรพัฒน์</t>
  </si>
  <si>
    <t>นายเจษฎา สุขศรี</t>
  </si>
  <si>
    <t>นางสาวจินตนาท มากชิต</t>
  </si>
  <si>
    <t>นางนุสรา แซ่ด่าน</t>
  </si>
  <si>
    <t>ออก   5 ม.ค 58</t>
  </si>
  <si>
    <t>ออก 8 ธ.ค 58</t>
  </si>
  <si>
    <t>เข้า 14 ธ.ค 58</t>
  </si>
  <si>
    <t>เข้า 15 ธ.ค 58</t>
  </si>
  <si>
    <t>เข้า 1 มกราคม 59</t>
  </si>
  <si>
    <t>นางสาวปัทมาวรรณ นุ่นชื่น</t>
  </si>
  <si>
    <t>เข้า 1 ธันวาคม 58</t>
  </si>
  <si>
    <t>ลาออก 4 มกราคม 59</t>
  </si>
  <si>
    <t>ลาออก 1 กุมภาพันธ์ 59</t>
  </si>
  <si>
    <t>30/มิ.ย/2558</t>
  </si>
  <si>
    <t>เจ้าพนักงานเภสัชกรรมปฏิบัติงานชำนาญงาน</t>
  </si>
  <si>
    <t>นางวรรณา คุ้มศิริ</t>
  </si>
  <si>
    <t>แม่บ้าน</t>
  </si>
  <si>
    <t>เข้า 9 กุมภาพันธ์ 59</t>
  </si>
  <si>
    <t>ลาออก 31 มกราคม 59</t>
  </si>
  <si>
    <t>นางสาวรัชนาวัลย์ ชำนาญเพชร</t>
  </si>
  <si>
    <t>เข้า 23 กุมภาพันธ์ 59</t>
  </si>
  <si>
    <t>นางปิยะนุช กว้างซ้วน</t>
  </si>
  <si>
    <t>พนักงานซัพพลาย</t>
  </si>
  <si>
    <t>เภสัชกร(ด้านเภสัชกรรมคลินิก)ชำนาญการพิเศษ</t>
  </si>
  <si>
    <t>นางสาวปิยธิดา บุษบรรณ์</t>
  </si>
  <si>
    <t>นักกายภาพ</t>
  </si>
  <si>
    <t>นางสาวจิวารีย์ ดำดี</t>
  </si>
  <si>
    <t>นายจิรกิตติ์ สารอักษร</t>
  </si>
  <si>
    <t>นายสุวิทย์ เส็นสามารถ</t>
  </si>
  <si>
    <t>นางสาวกรรณทิวา ตั้งมณี</t>
  </si>
  <si>
    <t>รวมทั้งหมด 73 คน</t>
  </si>
  <si>
    <t>ว่าที่ ร.ต. หญิงรุ่งนภา คงด้วง</t>
  </si>
  <si>
    <t>เข้า 1 เมษายน 59</t>
  </si>
  <si>
    <t>ลาออก มีนาคม 59</t>
  </si>
  <si>
    <t>นายศุภัช จันทร์ถมยา</t>
  </si>
  <si>
    <t>หัวหน้าฝ่ายบริหาร</t>
  </si>
  <si>
    <t>หัวหน้าฝ่ายเภสัชกร</t>
  </si>
  <si>
    <t>หัวหน้าฝ่ายการพยาบาล</t>
  </si>
  <si>
    <t>หัวหน้างาน OPD</t>
  </si>
  <si>
    <t>หัวหน้างานผู้ป่วยใน</t>
  </si>
  <si>
    <t>หัวหน้าฝ่ายเวช</t>
  </si>
  <si>
    <t>หัวหน้างาน ER</t>
  </si>
  <si>
    <t>หัวหน้าฝ่ายกายภาพ</t>
  </si>
  <si>
    <t>นายแพทย์ชำนาญการพิเศษรักษาการในตำแหน่ง</t>
  </si>
  <si>
    <t>นางศุภรดา จันทร์ถมยา</t>
  </si>
  <si>
    <t>ข้าราชการ 59 รวมแพทย์และทันตแพทย์</t>
  </si>
  <si>
    <t>ข้าราชการไม่รวมแพทย์ 54</t>
  </si>
  <si>
    <t>หัวหน้าฝ่ายทันตกรรม</t>
  </si>
  <si>
    <t>หัวหน้างานนักรังสีการแพทย์</t>
  </si>
  <si>
    <t>นางทองม้วน น้อยตรีมูล</t>
  </si>
  <si>
    <t>ลาออก 16 พฤษภาคม 59</t>
  </si>
  <si>
    <t>นางสาวบุษราคัม โภชนาธาร</t>
  </si>
  <si>
    <t>นางสาวปุญชนิศา อารีกุล</t>
  </si>
  <si>
    <t>เข้า 27 พฤษภาคม 59</t>
  </si>
  <si>
    <t>ย้าย 31 พฤษภาคม 59</t>
  </si>
  <si>
    <t>นางสาวเสาวณีย์ หนูดี</t>
  </si>
  <si>
    <t>นางสาวสุธาทิพย์ บุญนวล</t>
  </si>
  <si>
    <t>นางสาวพัชรา ชัยรักษ์</t>
  </si>
  <si>
    <t>เข้า 2 มิถุนายน 59</t>
  </si>
  <si>
    <t>เข้า 6 มิถุนายน 59</t>
  </si>
  <si>
    <t>นางสาวชาลิสา เทอดอุดมธรรม</t>
  </si>
  <si>
    <t>นายณพล พฤกษ์ธรางกูร</t>
  </si>
  <si>
    <t>นายจิรกิตติ์ จงควินิต</t>
  </si>
  <si>
    <t>เริ่ม 1 มิถุนายน 59</t>
  </si>
  <si>
    <t>นางสาวปรียาพร คงจรรักษ์</t>
  </si>
  <si>
    <t>นางสาวปุญณิศา อารีกุล</t>
  </si>
  <si>
    <t>เจ้าหน้าที่ทั้งหมดรพ. เคียนซา 174 คน</t>
  </si>
  <si>
    <t>นางสาวปรารถนา แซ่ลิ้ม</t>
  </si>
  <si>
    <t>นายพิชิต สุขสบาย</t>
  </si>
  <si>
    <t>นายแพทย์ชำนาญการพิเศษ</t>
  </si>
  <si>
    <t>พยาบาลวิชาชีพปฎิบัติการ</t>
  </si>
  <si>
    <t>นางสาวรัชนี แซ่ซิ้ม</t>
  </si>
  <si>
    <t>พยาบาลวิชาชีพ(ด้านการพยาบาล)ชำนาญการพิเศษ</t>
  </si>
  <si>
    <t>เจ้าพนักงานทันตสาธารณสุขปฎิบัติงาน</t>
  </si>
  <si>
    <t>หัวหน้างานประกัน</t>
  </si>
  <si>
    <t>หัวหน้างาน LR</t>
  </si>
  <si>
    <t>หัวหน้างานเทคนิคการแพทย์</t>
  </si>
  <si>
    <t>หัวหน้างานแพทย์แผนไทย</t>
  </si>
  <si>
    <t>หัวหน้างานซัพพลาย</t>
  </si>
  <si>
    <t>ทะเบียนประวัติข้าราชการ, พกส., ลูกจ้าง</t>
  </si>
  <si>
    <t>ชื่อ - สกุล</t>
  </si>
  <si>
    <t>หน่วยงาน</t>
  </si>
  <si>
    <t>นายฉลาด  ศรีรักษา</t>
  </si>
  <si>
    <t>นายสมหมาย  ทองเกตุ</t>
  </si>
  <si>
    <t>นักวิชาการสาธารณสุขชำนาญการ</t>
  </si>
  <si>
    <t>นางจิตรา  ทองเกตุ</t>
  </si>
  <si>
    <t>น.ส.ธิติสุดา  หนูเอียด</t>
  </si>
  <si>
    <t>เจ้าพนักงานสาธารณสุขชำนาญงาน</t>
  </si>
  <si>
    <t>นายธนกฤต  พ่วงพิศ</t>
  </si>
  <si>
    <t>นักวิชาการสาธารณสุขปฏิบัติการ</t>
  </si>
  <si>
    <t>น.ส.สุมิตตานันท์ วัชรมูสิก</t>
  </si>
  <si>
    <t>นางพรรัตน์  ศรีรักษา</t>
  </si>
  <si>
    <t>เจ้าพนักงานสาธาณสุขอาวุโส</t>
  </si>
  <si>
    <t>นางสาวสุทธิรัตน์  เจือประจบ</t>
  </si>
  <si>
    <t>นายสุวิทย์  มากทรัพย์</t>
  </si>
  <si>
    <t>น.ส.จิราภรณ์ ยังมณี</t>
  </si>
  <si>
    <t>เจ้าพนักงานสาธารสุขปฏิบัติ</t>
  </si>
  <si>
    <t>น.ส.ภัทสราวรรณ นุ้ยน้อย</t>
  </si>
  <si>
    <t>น.ส.จุฑามาศ เย็นใส</t>
  </si>
  <si>
    <t>นายยุวสรรค์  สร้อยหอม</t>
  </si>
  <si>
    <t>นางอรวรรณ  เพชรพงศพันธ์</t>
  </si>
  <si>
    <t>นางชไมพร  สร้อยหอม</t>
  </si>
  <si>
    <t>นางกนกอร  ณ เจริญ</t>
  </si>
  <si>
    <t>นายกิจจา  สองปักษี</t>
  </si>
  <si>
    <t>เจ้าพนักงานสาธารณสุขปฏิบัติงาน</t>
  </si>
  <si>
    <t>น.ส.นิตยา  หลีหมัด</t>
  </si>
  <si>
    <t>นายธนาดล  ทองรื่น</t>
  </si>
  <si>
    <t>นายเกรียงศักดิ์  ฤทธิอา</t>
  </si>
  <si>
    <t>น.ส.ณัฐพร  ขาวเรือง</t>
  </si>
  <si>
    <t>นายสมคิด  พรหมเยาว์</t>
  </si>
  <si>
    <t>น.ส.ตริตาภรณ์  คงรอด</t>
  </si>
  <si>
    <t>น.ส.ปิยวดี ศรีพงค์</t>
  </si>
  <si>
    <t>นางพิมพ์พิศา  ช่วยจันทร์</t>
  </si>
  <si>
    <t>นางสาวเบญจมาศ เทพทุ่งหลวง</t>
  </si>
  <si>
    <t>นางสาววราภรณ์  นวลพาน</t>
  </si>
  <si>
    <t>น.ส.ปริฉัตร  เจือประจบ</t>
  </si>
  <si>
    <t>น.ส.สุภาวดี  สุขมาก</t>
  </si>
  <si>
    <t>น.ส.สุชาดา  ทิพย์รอด</t>
  </si>
  <si>
    <t>น.ส.สกาวเดือน พงศ์พันธ์</t>
  </si>
  <si>
    <t>น.ส.ฐิติมา  จันทร์คง</t>
  </si>
  <si>
    <t>น.ส.มลิวัลย์  หลิมทิพย์</t>
  </si>
  <si>
    <t>น.ส.กนกวรรณ  สารสิทธิ์</t>
  </si>
  <si>
    <t>น.ส.พิลย์วรรณ หงษ์สา</t>
  </si>
  <si>
    <t>นางสาวรจนา  กลับ</t>
  </si>
  <si>
    <t>นางสาวสุวัจนี  เพชรคง</t>
  </si>
  <si>
    <t>น.ส.ดวงทิพย์ พงศ์พันธ์</t>
  </si>
  <si>
    <t>นางสุธาสินี  เพชรประพันธ์</t>
  </si>
  <si>
    <t>นายฐานะ  คงมาก</t>
  </si>
  <si>
    <t>ลูกจ้างรายเดือน</t>
  </si>
  <si>
    <t>นางโสภา  สุขอ่อน</t>
  </si>
  <si>
    <t>น.ส.สายพิรุณ  พรามศรีชาย</t>
  </si>
  <si>
    <t>น.ส.ศุภรัตน์  สิทธิเชนทร์</t>
  </si>
  <si>
    <t>นางกิจจา  แมนเมือง</t>
  </si>
  <si>
    <t>นายจิรกิตติ์  สารอักษร</t>
  </si>
  <si>
    <t>น.ส.อัสลัมนา  สาและ</t>
  </si>
  <si>
    <t>นางสาวธัญชนก ลิ้มเจริญ</t>
  </si>
  <si>
    <t>นางสาวชุติมา กล่ำจีน</t>
  </si>
  <si>
    <t>น.ส.จุติพร ดิษฐลำภู</t>
  </si>
  <si>
    <t>น.ส.กรรณทิวา ตั้งมณี</t>
  </si>
  <si>
    <t>กายภาพบำบัด</t>
  </si>
  <si>
    <t>รพ.สต.พ่วงพรมคม</t>
  </si>
  <si>
    <t>นางสุพรรณษา วังขุนพรหม</t>
  </si>
  <si>
    <t>นางอุบล  บุญแสง</t>
  </si>
  <si>
    <t>นางสาวปิยะรัตน์  หนูจีน</t>
  </si>
  <si>
    <t>น.ส.ปิยพร  สรรพขาว</t>
  </si>
  <si>
    <t>นางอุมาพร  คุ่ยยกสุ่ย</t>
  </si>
  <si>
    <t>นางสาวศรัญญา  ชูนุ้ย</t>
  </si>
  <si>
    <t>นางสาววริศรา  ไกรนรา</t>
  </si>
  <si>
    <t>นางสาวกุลธิดา  แพ่งรักษ์</t>
  </si>
  <si>
    <t>นางสายหยุด  เปรมจิตร์</t>
  </si>
  <si>
    <t>นางมนทกานต์ เพ็งสกุล</t>
  </si>
  <si>
    <t>นายอูมัร หาดดี</t>
  </si>
  <si>
    <t>น.ส.รุ่งระพี  รินเชื้อ</t>
  </si>
  <si>
    <t>น.ส.กนกวรรณ  หนูพินิจ</t>
  </si>
  <si>
    <t>นางโสภา  มากแก้ว</t>
  </si>
  <si>
    <t>ผู้ช่วยแผนไทย</t>
  </si>
  <si>
    <t>นายทองแดง  อ่อนสาร</t>
  </si>
  <si>
    <t>น.ส.ศุภิสรา แซ่เตีย</t>
  </si>
  <si>
    <t>น.ส.กรุณา  กาญจนสาวิตรี</t>
  </si>
  <si>
    <t>นายสุวิทย์  เส็นสามารถ</t>
  </si>
  <si>
    <t>น.ส.เสาวลักษณ์  แดงนุ้ย</t>
  </si>
  <si>
    <t>นายวัชรินทร์  ทิพย์เกิด</t>
  </si>
  <si>
    <t>นายอรัญ  จันทร์นวล</t>
  </si>
  <si>
    <t>น.ส.มลิสา  บุญคล่อง</t>
  </si>
  <si>
    <t>นายสันติสุข เรืองอุไร</t>
  </si>
  <si>
    <t>นายสันติ เรืองอุไร</t>
  </si>
  <si>
    <t>นายพิพัฒน์ เพชรแก้ว</t>
  </si>
  <si>
    <t>เจ้าพนักงานเภสัชกรรมปฏิบัติงาน</t>
  </si>
  <si>
    <t>ออก 26 สิงหาคม 59</t>
  </si>
  <si>
    <t>ย้ายเข้า 19 พฤษภาคม 59</t>
  </si>
  <si>
    <t>ย้ายเข้า 1 มิถุนายน 59</t>
  </si>
  <si>
    <t>ย้ายไป 19 พฤษภาคม 59</t>
  </si>
  <si>
    <t>ย้ายไป 9 มิถุนายน 59</t>
  </si>
  <si>
    <t>ย้ายไป 10 มิถุนายน 59</t>
  </si>
  <si>
    <t>ย้ายไป 1 กรกฎาคม 59</t>
  </si>
  <si>
    <t>ย้ายไป 19 สิงหาคม 59</t>
  </si>
  <si>
    <t>นายธวัชชัย ชุมมี</t>
  </si>
  <si>
    <t>นางพีรยา วรรณาลัย</t>
  </si>
  <si>
    <t>เข้า 26 สิงหาคม 59</t>
  </si>
  <si>
    <t>เข้า 5 กันยายน 59</t>
  </si>
  <si>
    <t>รายชื่อเจ้าหน้าที่โรงพยาบาลเคียนซา(ข้าราชการ)</t>
  </si>
  <si>
    <t>ลากิจ</t>
  </si>
  <si>
    <t>ลาพักผ่อน</t>
  </si>
  <si>
    <t>4 ครึ่ง</t>
  </si>
  <si>
    <t>ครึ่ง</t>
  </si>
  <si>
    <t>9 ครึ่ง</t>
  </si>
  <si>
    <t>1ครึ่ง</t>
  </si>
  <si>
    <t>2 ครึ่ง</t>
  </si>
  <si>
    <t xml:space="preserve">2 ครึ่ง </t>
  </si>
  <si>
    <t>6 ครึ่ง</t>
  </si>
  <si>
    <t xml:space="preserve">6 ครึ่ง </t>
  </si>
  <si>
    <t>5 ครึ่ง</t>
  </si>
  <si>
    <t>12 ครึ่ง</t>
  </si>
  <si>
    <t>1 ครึ่ง</t>
  </si>
  <si>
    <t>ลาป่วย</t>
  </si>
  <si>
    <t>5ครึ่ง</t>
  </si>
  <si>
    <t>นางสาวนงนภัส ศรีโชติ</t>
  </si>
  <si>
    <t>เข้า 14 กันยายน 59</t>
  </si>
  <si>
    <t>นายบุญญฤทธิ์ ปลอดภิญโญ</t>
  </si>
  <si>
    <t>ผู้ช่วยเหลือคนไข้ฝ่ายเวช</t>
  </si>
  <si>
    <t>เข้า 26 กันยายน 59</t>
  </si>
  <si>
    <t>เกษณียร</t>
  </si>
  <si>
    <t>ออก 10 ตุลาคม 59</t>
  </si>
  <si>
    <t>เข้า 11 ตุลาคม 59</t>
  </si>
  <si>
    <t>เข้า 17 ตุลาคม 59</t>
  </si>
  <si>
    <t>นางสาวชุติมา เชาว์ภาษี</t>
  </si>
  <si>
    <t>ออก ตุลาคม 59</t>
  </si>
  <si>
    <t>นายสมชาย เกลียดสู</t>
  </si>
  <si>
    <t>นางอรวรรณ เพชรพงศ์พันธ์</t>
  </si>
  <si>
    <t>ย้ายเข้า 1 พฤศจิกายน 59</t>
  </si>
  <si>
    <t>เข้า 1 สิงหาคม 59</t>
  </si>
  <si>
    <t>นางสาวสุนิตตา เขื่องกลาง</t>
  </si>
  <si>
    <t>เข้า21 พฤศจิกายน 59</t>
  </si>
  <si>
    <t>นางทิตยาภรณ์ สุขแท้</t>
  </si>
  <si>
    <t>นางสาวชนาภรณ์ ภูลี</t>
  </si>
  <si>
    <t>นางสาวอินทิรา จารุวัชราภรณ์</t>
  </si>
  <si>
    <t>เข้า21 พฤศจิกายน 60</t>
  </si>
  <si>
    <t>เข้า21 พฤศจิกายน 61</t>
  </si>
  <si>
    <t>นายสิทธิพงศ์ คำเงิน</t>
  </si>
  <si>
    <t>เข้า 1 ธันวาคม 59</t>
  </si>
  <si>
    <t>ออก 27 พ.ย.59</t>
  </si>
  <si>
    <t>ออก 10 พฤศจิกายน 59</t>
  </si>
  <si>
    <t>ลาออก 1 ธันวาคม 59</t>
  </si>
  <si>
    <t>นายธงชัย แดงประเทศ</t>
  </si>
  <si>
    <t>พนักงานห้องยา</t>
  </si>
  <si>
    <t>นางสาวรัตนาภรณ์ ไชยทอง</t>
  </si>
  <si>
    <t>เข้า 10 มกราคม 60</t>
  </si>
  <si>
    <t>ออก 31 ธันวาคม 59</t>
  </si>
  <si>
    <t>ย้ายเข้า 1 กุมภาพันธ์ 60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</si>
</sst>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[$-101041E]d\ mmm\ yy;@"/>
    <numFmt numFmtId="193" formatCode="mmm\-yyyy"/>
    <numFmt numFmtId="194" formatCode="[$-F800]dddd\,\ mmmm\ dd\,\ yyyy"/>
  </numFmts>
  <fonts count="65">
    <font>
      <sz val="10"/>
      <name val="Arial"/>
      <family val="0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sz val="12"/>
      <name val="Arial"/>
      <family val="2"/>
    </font>
    <font>
      <sz val="16"/>
      <name val="AngsanaUPC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Angsana New"/>
      <family val="1"/>
    </font>
    <font>
      <sz val="18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PSK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TH SarabunIT๙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TH SarabunIT๙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94" fontId="0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shrinkToFi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46" applyFont="1" applyBorder="1" applyAlignment="1">
      <alignment vertical="top" wrapText="1"/>
      <protection/>
    </xf>
    <xf numFmtId="0" fontId="6" fillId="0" borderId="10" xfId="46" applyFont="1" applyBorder="1" applyAlignment="1">
      <alignment horizontal="center" vertical="top" wrapText="1"/>
      <protection/>
    </xf>
    <xf numFmtId="0" fontId="6" fillId="0" borderId="10" xfId="46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Border="1" applyAlignment="1" quotePrefix="1">
      <alignment horizontal="center" vertical="top" wrapText="1"/>
    </xf>
    <xf numFmtId="0" fontId="6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 vertical="top" wrapText="1"/>
    </xf>
    <xf numFmtId="0" fontId="6" fillId="0" borderId="10" xfId="0" applyFont="1" applyFill="1" applyBorder="1" applyAlignment="1" quotePrefix="1">
      <alignment horizontal="center" vertical="top" wrapText="1"/>
    </xf>
    <xf numFmtId="0" fontId="6" fillId="0" borderId="17" xfId="0" applyFont="1" applyFill="1" applyBorder="1" applyAlignment="1" quotePrefix="1">
      <alignment horizontal="center" vertical="top" wrapText="1"/>
    </xf>
    <xf numFmtId="0" fontId="6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1" fillId="0" borderId="10" xfId="0" applyFont="1" applyBorder="1" applyAlignment="1">
      <alignment/>
    </xf>
    <xf numFmtId="0" fontId="6" fillId="33" borderId="10" xfId="0" applyFont="1" applyFill="1" applyBorder="1" applyAlignment="1" quotePrefix="1">
      <alignment horizontal="center" vertical="top" wrapText="1"/>
    </xf>
    <xf numFmtId="0" fontId="6" fillId="0" borderId="18" xfId="0" applyFont="1" applyFill="1" applyBorder="1" applyAlignment="1" quotePrefix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right" vertical="top" wrapText="1"/>
    </xf>
    <xf numFmtId="194" fontId="6" fillId="0" borderId="10" xfId="46" applyNumberFormat="1" applyFont="1" applyBorder="1" applyAlignment="1">
      <alignment horizontal="right" vertical="top" wrapText="1"/>
      <protection/>
    </xf>
    <xf numFmtId="194" fontId="6" fillId="0" borderId="10" xfId="46" applyNumberFormat="1" applyFont="1" applyBorder="1" applyAlignment="1">
      <alignment horizontal="right"/>
      <protection/>
    </xf>
    <xf numFmtId="194" fontId="6" fillId="0" borderId="0" xfId="0" applyNumberFormat="1" applyFont="1" applyAlignment="1">
      <alignment horizontal="right"/>
    </xf>
    <xf numFmtId="194" fontId="5" fillId="0" borderId="10" xfId="0" applyNumberFormat="1" applyFont="1" applyBorder="1" applyAlignment="1">
      <alignment horizontal="center" vertical="top" wrapText="1"/>
    </xf>
    <xf numFmtId="0" fontId="6" fillId="33" borderId="16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194" fontId="6" fillId="0" borderId="10" xfId="0" applyNumberFormat="1" applyFont="1" applyBorder="1" applyAlignment="1">
      <alignment horizontal="left"/>
    </xf>
    <xf numFmtId="194" fontId="61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5" fillId="0" borderId="10" xfId="46" applyFont="1" applyBorder="1">
      <alignment/>
      <protection/>
    </xf>
    <xf numFmtId="0" fontId="15" fillId="0" borderId="10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2" fillId="0" borderId="0" xfId="0" applyFont="1" applyAlignment="1">
      <alignment/>
    </xf>
    <xf numFmtId="0" fontId="62" fillId="0" borderId="22" xfId="0" applyFont="1" applyBorder="1" applyAlignment="1">
      <alignment horizontal="center" vertical="center"/>
    </xf>
    <xf numFmtId="0" fontId="62" fillId="0" borderId="22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22" xfId="0" applyFont="1" applyBorder="1" applyAlignment="1">
      <alignment horizontal="left"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62" fillId="0" borderId="23" xfId="0" applyFont="1" applyBorder="1" applyAlignment="1">
      <alignment horizontal="center" vertical="center"/>
    </xf>
    <xf numFmtId="0" fontId="62" fillId="0" borderId="23" xfId="0" applyFont="1" applyBorder="1" applyAlignment="1">
      <alignment horizontal="left"/>
    </xf>
    <xf numFmtId="0" fontId="62" fillId="0" borderId="2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63" fillId="0" borderId="22" xfId="0" applyFont="1" applyBorder="1" applyAlignment="1">
      <alignment/>
    </xf>
    <xf numFmtId="0" fontId="62" fillId="0" borderId="1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5" fontId="6" fillId="0" borderId="10" xfId="0" applyNumberFormat="1" applyFont="1" applyBorder="1" applyAlignment="1">
      <alignment horizontal="left" vertical="top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zoomScalePageLayoutView="0" workbookViewId="0" topLeftCell="A187">
      <selection activeCell="F199" sqref="F199"/>
    </sheetView>
  </sheetViews>
  <sheetFormatPr defaultColWidth="9.140625" defaultRowHeight="21.75" customHeight="1"/>
  <cols>
    <col min="1" max="1" width="7.28125" style="1" customWidth="1"/>
    <col min="2" max="2" width="31.8515625" style="1" customWidth="1"/>
    <col min="3" max="3" width="37.7109375" style="1" customWidth="1"/>
    <col min="4" max="4" width="22.28125" style="1" customWidth="1"/>
    <col min="5" max="5" width="12.57421875" style="1" customWidth="1"/>
    <col min="6" max="6" width="33.421875" style="1" customWidth="1"/>
    <col min="7" max="7" width="16.57421875" style="1" customWidth="1"/>
    <col min="8" max="16384" width="9.140625" style="1" customWidth="1"/>
  </cols>
  <sheetData>
    <row r="1" spans="1:4" ht="21.75" customHeight="1">
      <c r="A1" s="150" t="s">
        <v>0</v>
      </c>
      <c r="B1" s="150"/>
      <c r="C1" s="150"/>
      <c r="D1" s="46"/>
    </row>
    <row r="2" spans="1:9" ht="21.75" customHeight="1">
      <c r="A2" s="47" t="s">
        <v>1</v>
      </c>
      <c r="B2" s="47" t="s">
        <v>2</v>
      </c>
      <c r="C2" s="47" t="s">
        <v>3</v>
      </c>
      <c r="D2" s="47" t="s">
        <v>4</v>
      </c>
      <c r="E2" s="53"/>
      <c r="F2" s="101" t="s">
        <v>706</v>
      </c>
      <c r="G2" s="53"/>
      <c r="H2" s="53"/>
      <c r="I2" s="53"/>
    </row>
    <row r="3" spans="1:9" ht="21.75" customHeight="1">
      <c r="A3" s="48">
        <v>1</v>
      </c>
      <c r="B3" s="33" t="s">
        <v>674</v>
      </c>
      <c r="C3" s="113" t="s">
        <v>683</v>
      </c>
      <c r="D3" s="49"/>
      <c r="E3" s="19"/>
      <c r="F3" s="53" t="s">
        <v>685</v>
      </c>
      <c r="G3" s="53" t="s">
        <v>686</v>
      </c>
      <c r="H3" s="53"/>
      <c r="I3" s="53"/>
    </row>
    <row r="4" spans="1:9" ht="21.75" customHeight="1">
      <c r="A4" s="48">
        <v>2</v>
      </c>
      <c r="B4" s="50" t="s">
        <v>700</v>
      </c>
      <c r="C4" s="52" t="s">
        <v>245</v>
      </c>
      <c r="D4" s="49"/>
      <c r="E4" s="19"/>
      <c r="F4" s="53"/>
      <c r="G4" s="53"/>
      <c r="H4" s="53"/>
      <c r="I4" s="53"/>
    </row>
    <row r="5" spans="1:9" ht="21.75" customHeight="1">
      <c r="A5" s="48">
        <v>3</v>
      </c>
      <c r="B5" s="50" t="s">
        <v>701</v>
      </c>
      <c r="C5" s="52" t="s">
        <v>245</v>
      </c>
      <c r="D5" s="49"/>
      <c r="E5" s="19"/>
      <c r="F5" s="53"/>
      <c r="G5" s="53"/>
      <c r="H5" s="53"/>
      <c r="I5" s="53"/>
    </row>
    <row r="6" spans="1:6" ht="21.75" customHeight="1">
      <c r="A6" s="48">
        <v>4</v>
      </c>
      <c r="B6" s="50" t="s">
        <v>702</v>
      </c>
      <c r="C6" s="52" t="s">
        <v>245</v>
      </c>
      <c r="D6" s="51"/>
      <c r="E6" s="19"/>
      <c r="F6" s="53" t="s">
        <v>617</v>
      </c>
    </row>
    <row r="7" spans="1:6" ht="21.75" customHeight="1">
      <c r="A7" s="48">
        <v>5</v>
      </c>
      <c r="B7" s="50" t="s">
        <v>704</v>
      </c>
      <c r="C7" s="52" t="s">
        <v>245</v>
      </c>
      <c r="D7" s="51"/>
      <c r="E7" s="19"/>
      <c r="F7" s="53" t="s">
        <v>619</v>
      </c>
    </row>
    <row r="8" spans="1:6" ht="21.75" customHeight="1">
      <c r="A8" s="48">
        <v>6</v>
      </c>
      <c r="B8" s="52" t="s">
        <v>594</v>
      </c>
      <c r="C8" s="52" t="s">
        <v>7</v>
      </c>
      <c r="D8" s="51"/>
      <c r="E8" s="19"/>
      <c r="F8" s="53"/>
    </row>
    <row r="9" spans="1:6" ht="21.75" customHeight="1">
      <c r="A9" s="48">
        <v>7</v>
      </c>
      <c r="B9" s="50" t="s">
        <v>705</v>
      </c>
      <c r="C9" s="52" t="s">
        <v>7</v>
      </c>
      <c r="D9" s="51"/>
      <c r="E9" s="19"/>
      <c r="F9" s="53"/>
    </row>
    <row r="10" spans="1:7" ht="21.75" customHeight="1">
      <c r="A10" s="48">
        <v>8</v>
      </c>
      <c r="B10" s="52" t="s">
        <v>691</v>
      </c>
      <c r="C10" s="52" t="s">
        <v>7</v>
      </c>
      <c r="D10" s="51"/>
      <c r="E10" s="19"/>
      <c r="F10" s="53" t="s">
        <v>618</v>
      </c>
      <c r="G10" s="53"/>
    </row>
    <row r="11" spans="1:8" ht="21.75" customHeight="1">
      <c r="A11" s="34"/>
      <c r="B11" s="53"/>
      <c r="C11" s="53"/>
      <c r="D11" s="53"/>
      <c r="E11" s="19"/>
      <c r="F11" s="53"/>
      <c r="G11" s="53"/>
      <c r="H11" s="53"/>
    </row>
    <row r="12" spans="1:10" ht="21.75" customHeight="1">
      <c r="A12" s="47" t="s">
        <v>1</v>
      </c>
      <c r="B12" s="47" t="s">
        <v>2</v>
      </c>
      <c r="C12" s="47" t="s">
        <v>3</v>
      </c>
      <c r="D12" s="47" t="s">
        <v>4</v>
      </c>
      <c r="E12" s="19"/>
      <c r="F12" s="53"/>
      <c r="J12" s="1" t="s">
        <v>401</v>
      </c>
    </row>
    <row r="13" spans="1:6" ht="21.75" customHeight="1">
      <c r="A13" s="48">
        <v>9</v>
      </c>
      <c r="B13" s="33" t="s">
        <v>8</v>
      </c>
      <c r="C13" s="33" t="s">
        <v>9</v>
      </c>
      <c r="D13" s="60"/>
      <c r="E13" s="19"/>
      <c r="F13" s="53"/>
    </row>
    <row r="14" spans="1:6" ht="21.75" customHeight="1">
      <c r="A14" s="48">
        <v>10</v>
      </c>
      <c r="B14" s="33" t="s">
        <v>626</v>
      </c>
      <c r="C14" s="33" t="s">
        <v>308</v>
      </c>
      <c r="D14" s="49"/>
      <c r="E14" s="19"/>
      <c r="F14" s="53"/>
    </row>
    <row r="15" spans="1:6" ht="21.75" customHeight="1">
      <c r="A15" s="48">
        <v>11</v>
      </c>
      <c r="B15" s="33" t="s">
        <v>11</v>
      </c>
      <c r="C15" s="33" t="s">
        <v>12</v>
      </c>
      <c r="D15" s="49"/>
      <c r="E15" s="19"/>
      <c r="F15" s="53"/>
    </row>
    <row r="16" spans="1:6" ht="21.75" customHeight="1">
      <c r="A16" s="48">
        <v>12</v>
      </c>
      <c r="B16" s="33" t="s">
        <v>13</v>
      </c>
      <c r="C16" s="33" t="s">
        <v>14</v>
      </c>
      <c r="D16" s="49"/>
      <c r="E16" s="19"/>
      <c r="F16" s="53"/>
    </row>
    <row r="17" spans="1:6" ht="21.75" customHeight="1">
      <c r="A17" s="48">
        <v>13</v>
      </c>
      <c r="B17" s="33" t="s">
        <v>17</v>
      </c>
      <c r="C17" s="33" t="s">
        <v>16</v>
      </c>
      <c r="D17" s="49"/>
      <c r="E17" s="19"/>
      <c r="F17" s="53"/>
    </row>
    <row r="18" spans="1:5" ht="21.75" customHeight="1">
      <c r="A18" s="48">
        <v>14</v>
      </c>
      <c r="B18" s="33" t="s">
        <v>18</v>
      </c>
      <c r="C18" s="33" t="s">
        <v>19</v>
      </c>
      <c r="D18" s="49"/>
      <c r="E18" s="19"/>
    </row>
    <row r="19" spans="1:5" ht="21.75" customHeight="1">
      <c r="A19" s="48">
        <v>15</v>
      </c>
      <c r="B19" s="33" t="s">
        <v>20</v>
      </c>
      <c r="C19" s="113" t="s">
        <v>663</v>
      </c>
      <c r="D19" s="49"/>
      <c r="E19" s="19"/>
    </row>
    <row r="20" spans="1:5" ht="21.75" customHeight="1">
      <c r="A20" s="48">
        <v>16</v>
      </c>
      <c r="B20" s="33" t="s">
        <v>22</v>
      </c>
      <c r="C20" s="33" t="s">
        <v>23</v>
      </c>
      <c r="D20" s="49"/>
      <c r="E20" s="19"/>
    </row>
    <row r="21" spans="1:5" ht="21.75" customHeight="1">
      <c r="A21" s="48">
        <v>17</v>
      </c>
      <c r="B21" s="33" t="s">
        <v>24</v>
      </c>
      <c r="C21" s="33" t="s">
        <v>23</v>
      </c>
      <c r="D21" s="49"/>
      <c r="E21" s="19"/>
    </row>
    <row r="22" spans="1:5" ht="21.75" customHeight="1">
      <c r="A22" s="48">
        <v>18</v>
      </c>
      <c r="B22" s="33" t="s">
        <v>25</v>
      </c>
      <c r="C22" s="33" t="s">
        <v>26</v>
      </c>
      <c r="D22" s="49"/>
      <c r="E22" s="19"/>
    </row>
    <row r="23" spans="1:5" ht="21.75" customHeight="1">
      <c r="A23" s="48">
        <v>19</v>
      </c>
      <c r="B23" s="33" t="s">
        <v>27</v>
      </c>
      <c r="C23" s="33" t="s">
        <v>28</v>
      </c>
      <c r="D23" s="49"/>
      <c r="E23" s="19"/>
    </row>
    <row r="24" spans="1:5" ht="40.5">
      <c r="A24" s="48">
        <v>20</v>
      </c>
      <c r="B24" s="33" t="s">
        <v>29</v>
      </c>
      <c r="C24" s="33" t="s">
        <v>30</v>
      </c>
      <c r="D24" s="49"/>
      <c r="E24" s="19"/>
    </row>
    <row r="25" spans="1:5" ht="21.75" customHeight="1">
      <c r="A25" s="48">
        <v>21</v>
      </c>
      <c r="B25" s="33" t="s">
        <v>31</v>
      </c>
      <c r="C25" s="33" t="s">
        <v>32</v>
      </c>
      <c r="D25" s="49"/>
      <c r="E25" s="19"/>
    </row>
    <row r="26" spans="1:5" ht="21.75" customHeight="1">
      <c r="A26" s="48">
        <v>22</v>
      </c>
      <c r="B26" s="33" t="s">
        <v>290</v>
      </c>
      <c r="C26" s="33" t="s">
        <v>32</v>
      </c>
      <c r="D26" s="49"/>
      <c r="E26" s="19"/>
    </row>
    <row r="27" spans="1:5" ht="21.75" customHeight="1">
      <c r="A27" s="48">
        <v>23</v>
      </c>
      <c r="B27" s="33" t="s">
        <v>34</v>
      </c>
      <c r="C27" s="33" t="s">
        <v>32</v>
      </c>
      <c r="D27" s="49"/>
      <c r="E27" s="19"/>
    </row>
    <row r="28" spans="1:5" ht="21.75" customHeight="1">
      <c r="A28" s="48">
        <v>24</v>
      </c>
      <c r="B28" s="33" t="s">
        <v>36</v>
      </c>
      <c r="C28" s="113" t="s">
        <v>712</v>
      </c>
      <c r="D28" s="49"/>
      <c r="E28" s="19"/>
    </row>
    <row r="29" spans="1:5" ht="21.75" customHeight="1">
      <c r="A29" s="48">
        <v>25</v>
      </c>
      <c r="B29" s="33" t="s">
        <v>37</v>
      </c>
      <c r="C29" s="33" t="s">
        <v>32</v>
      </c>
      <c r="D29" s="49"/>
      <c r="E29" s="19"/>
    </row>
    <row r="30" spans="1:5" ht="21.75" customHeight="1">
      <c r="A30" s="48">
        <v>26</v>
      </c>
      <c r="B30" s="33" t="s">
        <v>38</v>
      </c>
      <c r="C30" s="33" t="s">
        <v>32</v>
      </c>
      <c r="D30" s="49"/>
      <c r="E30" s="19"/>
    </row>
    <row r="31" spans="1:5" ht="21.75" customHeight="1">
      <c r="A31" s="48">
        <v>27</v>
      </c>
      <c r="B31" s="33" t="s">
        <v>39</v>
      </c>
      <c r="C31" s="33" t="s">
        <v>32</v>
      </c>
      <c r="D31" s="49"/>
      <c r="E31" s="19"/>
    </row>
    <row r="32" spans="1:5" ht="21.75" customHeight="1">
      <c r="A32" s="48">
        <v>28</v>
      </c>
      <c r="B32" s="33" t="s">
        <v>40</v>
      </c>
      <c r="C32" s="33" t="s">
        <v>32</v>
      </c>
      <c r="D32" s="49"/>
      <c r="E32" s="19"/>
    </row>
    <row r="33" spans="1:5" ht="21.75" customHeight="1">
      <c r="A33" s="48">
        <v>29</v>
      </c>
      <c r="B33" s="33" t="s">
        <v>41</v>
      </c>
      <c r="C33" s="33" t="s">
        <v>32</v>
      </c>
      <c r="D33" s="49"/>
      <c r="E33" s="19"/>
    </row>
    <row r="34" spans="1:5" ht="21.75" customHeight="1">
      <c r="A34" s="48">
        <v>30</v>
      </c>
      <c r="B34" s="33" t="s">
        <v>42</v>
      </c>
      <c r="C34" s="33" t="s">
        <v>32</v>
      </c>
      <c r="D34" s="49"/>
      <c r="E34" s="19"/>
    </row>
    <row r="35" spans="1:5" ht="21.75" customHeight="1">
      <c r="A35" s="48">
        <v>31</v>
      </c>
      <c r="B35" s="33" t="s">
        <v>43</v>
      </c>
      <c r="C35" s="33" t="s">
        <v>32</v>
      </c>
      <c r="D35" s="49"/>
      <c r="E35" s="19"/>
    </row>
    <row r="36" spans="1:5" ht="21.75" customHeight="1">
      <c r="A36" s="48">
        <v>32</v>
      </c>
      <c r="B36" s="33" t="s">
        <v>44</v>
      </c>
      <c r="C36" s="33" t="s">
        <v>32</v>
      </c>
      <c r="D36" s="49"/>
      <c r="E36" s="19"/>
    </row>
    <row r="37" spans="1:5" ht="21.75" customHeight="1">
      <c r="A37" s="48">
        <v>33</v>
      </c>
      <c r="B37" s="33" t="s">
        <v>45</v>
      </c>
      <c r="C37" s="33" t="s">
        <v>32</v>
      </c>
      <c r="D37" s="49"/>
      <c r="E37" s="19"/>
    </row>
    <row r="38" spans="1:5" ht="21.75" customHeight="1">
      <c r="A38" s="48">
        <v>34</v>
      </c>
      <c r="B38" s="33" t="s">
        <v>46</v>
      </c>
      <c r="C38" s="33" t="s">
        <v>32</v>
      </c>
      <c r="D38" s="49"/>
      <c r="E38" s="19"/>
    </row>
    <row r="39" spans="1:5" ht="21.75" customHeight="1">
      <c r="A39" s="48">
        <v>35</v>
      </c>
      <c r="B39" s="33" t="s">
        <v>47</v>
      </c>
      <c r="C39" s="33" t="s">
        <v>32</v>
      </c>
      <c r="D39" s="49"/>
      <c r="E39" s="19"/>
    </row>
    <row r="40" spans="1:5" ht="21.75" customHeight="1">
      <c r="A40" s="48">
        <v>36</v>
      </c>
      <c r="B40" s="33" t="s">
        <v>592</v>
      </c>
      <c r="C40" s="33" t="s">
        <v>32</v>
      </c>
      <c r="D40" s="49"/>
      <c r="E40" s="19"/>
    </row>
    <row r="41" spans="1:5" ht="21.75" customHeight="1">
      <c r="A41" s="48">
        <v>37</v>
      </c>
      <c r="B41" s="33" t="s">
        <v>684</v>
      </c>
      <c r="C41" s="33" t="s">
        <v>32</v>
      </c>
      <c r="D41" s="49"/>
      <c r="E41" s="19"/>
    </row>
    <row r="42" spans="1:5" ht="21.75" customHeight="1">
      <c r="A42" s="48">
        <v>38</v>
      </c>
      <c r="B42" s="33" t="s">
        <v>48</v>
      </c>
      <c r="C42" s="33" t="s">
        <v>32</v>
      </c>
      <c r="D42" s="49"/>
      <c r="E42" s="19"/>
    </row>
    <row r="43" spans="1:5" ht="21.75" customHeight="1">
      <c r="A43" s="48">
        <v>39</v>
      </c>
      <c r="B43" s="33" t="s">
        <v>50</v>
      </c>
      <c r="C43" s="33" t="s">
        <v>32</v>
      </c>
      <c r="D43" s="49"/>
      <c r="E43" s="19"/>
    </row>
    <row r="44" spans="1:5" ht="21.75" customHeight="1">
      <c r="A44" s="48">
        <v>40</v>
      </c>
      <c r="B44" s="33" t="s">
        <v>51</v>
      </c>
      <c r="C44" s="33" t="s">
        <v>278</v>
      </c>
      <c r="D44" s="49"/>
      <c r="E44" s="19"/>
    </row>
    <row r="45" spans="1:5" ht="21.75" customHeight="1">
      <c r="A45" s="48">
        <v>41</v>
      </c>
      <c r="B45" s="33" t="s">
        <v>53</v>
      </c>
      <c r="C45" s="33" t="s">
        <v>278</v>
      </c>
      <c r="D45" s="49"/>
      <c r="E45" s="19"/>
    </row>
    <row r="46" spans="1:5" ht="21.75" customHeight="1">
      <c r="A46" s="48">
        <v>42</v>
      </c>
      <c r="B46" s="33" t="s">
        <v>54</v>
      </c>
      <c r="C46" s="33" t="s">
        <v>52</v>
      </c>
      <c r="D46" s="49"/>
      <c r="E46" s="19"/>
    </row>
    <row r="47" spans="1:5" ht="21.75" customHeight="1">
      <c r="A47" s="48">
        <v>43</v>
      </c>
      <c r="B47" s="33" t="s">
        <v>129</v>
      </c>
      <c r="C47" s="33" t="s">
        <v>52</v>
      </c>
      <c r="D47" s="49"/>
      <c r="E47" s="19"/>
    </row>
    <row r="48" spans="1:5" ht="21.75" customHeight="1">
      <c r="A48" s="48">
        <v>44</v>
      </c>
      <c r="B48" s="33" t="s">
        <v>132</v>
      </c>
      <c r="C48" s="33" t="s">
        <v>52</v>
      </c>
      <c r="D48" s="49"/>
      <c r="E48" s="19"/>
    </row>
    <row r="49" spans="1:5" ht="21.75" customHeight="1">
      <c r="A49" s="48">
        <v>45</v>
      </c>
      <c r="B49" s="33" t="s">
        <v>137</v>
      </c>
      <c r="C49" s="33" t="s">
        <v>52</v>
      </c>
      <c r="D49" s="49"/>
      <c r="E49" s="19"/>
    </row>
    <row r="50" spans="1:5" ht="21.75" customHeight="1">
      <c r="A50" s="48">
        <v>46</v>
      </c>
      <c r="B50" s="33" t="s">
        <v>531</v>
      </c>
      <c r="C50" s="33" t="s">
        <v>52</v>
      </c>
      <c r="D50" s="33"/>
      <c r="E50" s="19"/>
    </row>
    <row r="51" spans="1:5" ht="21.75" customHeight="1">
      <c r="A51" s="48">
        <v>47</v>
      </c>
      <c r="B51" s="33" t="s">
        <v>365</v>
      </c>
      <c r="C51" s="33" t="s">
        <v>278</v>
      </c>
      <c r="D51" s="33"/>
      <c r="E51" s="19"/>
    </row>
    <row r="52" spans="1:5" ht="21.75" customHeight="1">
      <c r="A52" s="48">
        <v>48</v>
      </c>
      <c r="B52" s="33" t="s">
        <v>848</v>
      </c>
      <c r="C52" s="33" t="s">
        <v>278</v>
      </c>
      <c r="D52" s="33"/>
      <c r="E52" s="19"/>
    </row>
    <row r="53" spans="1:5" ht="21.75" customHeight="1">
      <c r="A53" s="48">
        <v>49</v>
      </c>
      <c r="B53" s="33" t="s">
        <v>55</v>
      </c>
      <c r="C53" s="57" t="s">
        <v>353</v>
      </c>
      <c r="D53" s="118"/>
      <c r="E53" s="19"/>
    </row>
    <row r="54" spans="1:5" ht="21.75" customHeight="1">
      <c r="A54" s="48">
        <v>50</v>
      </c>
      <c r="B54" s="33" t="s">
        <v>143</v>
      </c>
      <c r="C54" s="33" t="s">
        <v>28</v>
      </c>
      <c r="D54" s="49"/>
      <c r="E54" s="19"/>
    </row>
    <row r="55" spans="1:5" ht="21.75" customHeight="1">
      <c r="A55" s="48">
        <v>51</v>
      </c>
      <c r="B55" s="33" t="s">
        <v>364</v>
      </c>
      <c r="C55" s="33" t="s">
        <v>374</v>
      </c>
      <c r="D55" s="118"/>
      <c r="E55" s="19"/>
    </row>
    <row r="56" spans="1:5" ht="21.75" customHeight="1">
      <c r="A56" s="48">
        <v>52</v>
      </c>
      <c r="B56" s="33" t="s">
        <v>485</v>
      </c>
      <c r="C56" s="33" t="s">
        <v>488</v>
      </c>
      <c r="D56" s="49"/>
      <c r="E56" s="19"/>
    </row>
    <row r="57" spans="1:5" ht="21.75" customHeight="1">
      <c r="A57" s="48">
        <v>53</v>
      </c>
      <c r="B57" s="56" t="s">
        <v>390</v>
      </c>
      <c r="C57" s="57" t="s">
        <v>52</v>
      </c>
      <c r="D57" s="49"/>
      <c r="E57" s="19"/>
    </row>
    <row r="58" spans="1:5" ht="21.75" customHeight="1">
      <c r="A58" s="48">
        <v>54</v>
      </c>
      <c r="B58" s="33" t="s">
        <v>403</v>
      </c>
      <c r="C58" s="33" t="s">
        <v>52</v>
      </c>
      <c r="D58" s="49"/>
      <c r="E58" s="19"/>
    </row>
    <row r="59" spans="1:5" ht="21.75" customHeight="1">
      <c r="A59" s="48">
        <v>55</v>
      </c>
      <c r="B59" s="33" t="s">
        <v>391</v>
      </c>
      <c r="C59" s="33" t="s">
        <v>52</v>
      </c>
      <c r="D59" s="49"/>
      <c r="E59" s="19"/>
    </row>
    <row r="60" spans="1:5" ht="21.75" customHeight="1">
      <c r="A60" s="48">
        <v>56</v>
      </c>
      <c r="B60" s="57" t="s">
        <v>344</v>
      </c>
      <c r="C60" s="57" t="s">
        <v>353</v>
      </c>
      <c r="D60" s="49"/>
      <c r="E60" s="19"/>
    </row>
    <row r="61" spans="1:5" ht="21.75" customHeight="1">
      <c r="A61" s="48">
        <v>57</v>
      </c>
      <c r="B61" s="33" t="s">
        <v>851</v>
      </c>
      <c r="C61" s="33" t="s">
        <v>52</v>
      </c>
      <c r="D61" s="49"/>
      <c r="E61" s="19"/>
    </row>
    <row r="62" spans="1:5" ht="21" customHeight="1">
      <c r="A62" s="48">
        <v>58</v>
      </c>
      <c r="B62" s="33" t="s">
        <v>557</v>
      </c>
      <c r="C62" s="33" t="s">
        <v>514</v>
      </c>
      <c r="D62" s="49"/>
      <c r="E62" s="19"/>
    </row>
    <row r="63" spans="1:5" ht="21" customHeight="1">
      <c r="A63" s="48">
        <v>59</v>
      </c>
      <c r="B63" s="38" t="s">
        <v>149</v>
      </c>
      <c r="C63" s="38" t="s">
        <v>52</v>
      </c>
      <c r="D63" s="49"/>
      <c r="E63" s="19"/>
    </row>
    <row r="64" spans="1:4" ht="21" customHeight="1">
      <c r="A64" s="48">
        <v>60</v>
      </c>
      <c r="B64" s="50" t="s">
        <v>393</v>
      </c>
      <c r="C64" s="57" t="s">
        <v>710</v>
      </c>
      <c r="D64" s="47"/>
    </row>
    <row r="65" spans="1:5" ht="21.75" customHeight="1">
      <c r="A65" s="150" t="s">
        <v>57</v>
      </c>
      <c r="B65" s="150"/>
      <c r="C65" s="150"/>
      <c r="D65" s="150"/>
      <c r="E65" s="26"/>
    </row>
    <row r="66" spans="1:4" ht="21.75" customHeight="1">
      <c r="A66" s="47" t="s">
        <v>58</v>
      </c>
      <c r="B66" s="47" t="s">
        <v>2</v>
      </c>
      <c r="C66" s="47" t="s">
        <v>3</v>
      </c>
      <c r="D66" s="47" t="s">
        <v>4</v>
      </c>
    </row>
    <row r="67" spans="1:5" ht="21.75" customHeight="1">
      <c r="A67" s="49">
        <v>61</v>
      </c>
      <c r="B67" s="33" t="s">
        <v>59</v>
      </c>
      <c r="C67" s="33" t="s">
        <v>341</v>
      </c>
      <c r="D67" s="49"/>
      <c r="E67" s="19"/>
    </row>
    <row r="68" spans="1:6" ht="21.75" customHeight="1">
      <c r="A68" s="49">
        <v>62</v>
      </c>
      <c r="B68" s="33" t="s">
        <v>61</v>
      </c>
      <c r="C68" s="33" t="s">
        <v>103</v>
      </c>
      <c r="D68" s="49"/>
      <c r="E68" s="19"/>
      <c r="F68" s="108"/>
    </row>
    <row r="69" spans="1:5" ht="21.75" customHeight="1">
      <c r="A69" s="49">
        <v>63</v>
      </c>
      <c r="B69" s="33" t="s">
        <v>62</v>
      </c>
      <c r="C69" s="33" t="s">
        <v>284</v>
      </c>
      <c r="D69" s="49"/>
      <c r="E69" s="19"/>
    </row>
    <row r="70" spans="1:5" ht="21.75" customHeight="1">
      <c r="A70" s="49">
        <v>64</v>
      </c>
      <c r="B70" s="33" t="s">
        <v>63</v>
      </c>
      <c r="C70" s="33" t="s">
        <v>64</v>
      </c>
      <c r="D70" s="49"/>
      <c r="E70" s="19"/>
    </row>
    <row r="71" spans="1:5" ht="21.75" customHeight="1">
      <c r="A71" s="49">
        <v>65</v>
      </c>
      <c r="B71" s="33" t="s">
        <v>67</v>
      </c>
      <c r="C71" s="33" t="s">
        <v>68</v>
      </c>
      <c r="D71" s="49"/>
      <c r="E71" s="19"/>
    </row>
    <row r="72" spans="1:5" ht="21.75" customHeight="1">
      <c r="A72" s="49">
        <v>66</v>
      </c>
      <c r="B72" s="33" t="s">
        <v>71</v>
      </c>
      <c r="C72" s="33" t="s">
        <v>72</v>
      </c>
      <c r="D72" s="49"/>
      <c r="E72" s="19"/>
    </row>
    <row r="73" spans="1:6" ht="21.75" customHeight="1">
      <c r="A73" s="53"/>
      <c r="B73" s="105"/>
      <c r="C73" s="107"/>
      <c r="D73" s="53"/>
      <c r="E73" s="19"/>
      <c r="F73" s="106"/>
    </row>
    <row r="74" spans="1:6" ht="21.75" customHeight="1">
      <c r="A74" s="53"/>
      <c r="B74" s="105"/>
      <c r="C74" s="107"/>
      <c r="D74" s="53"/>
      <c r="E74" s="19"/>
      <c r="F74" s="106"/>
    </row>
    <row r="75" spans="1:6" ht="21.75" customHeight="1">
      <c r="A75" s="53"/>
      <c r="B75" s="105"/>
      <c r="C75" s="107"/>
      <c r="D75" s="53"/>
      <c r="E75" s="19"/>
      <c r="F75" s="106"/>
    </row>
    <row r="76" spans="1:6" ht="21.75" customHeight="1">
      <c r="A76" s="151"/>
      <c r="B76" s="151"/>
      <c r="C76" s="151"/>
      <c r="D76" s="151"/>
      <c r="E76" s="19"/>
      <c r="F76" s="106"/>
    </row>
    <row r="77" spans="1:6" ht="21.75" customHeight="1">
      <c r="A77" s="53"/>
      <c r="B77" s="105"/>
      <c r="C77" s="107"/>
      <c r="D77" s="53"/>
      <c r="E77" s="19"/>
      <c r="F77" s="106"/>
    </row>
    <row r="78" spans="1:6" ht="21.75" customHeight="1">
      <c r="A78" s="53"/>
      <c r="B78" s="105"/>
      <c r="C78" s="107" t="s">
        <v>523</v>
      </c>
      <c r="D78" s="53"/>
      <c r="E78" s="19"/>
      <c r="F78" s="106"/>
    </row>
    <row r="79" spans="1:6" ht="21.75" customHeight="1">
      <c r="A79" s="151" t="s">
        <v>523</v>
      </c>
      <c r="B79" s="150"/>
      <c r="C79" s="150"/>
      <c r="D79" s="150"/>
      <c r="E79" s="19"/>
      <c r="F79" s="106"/>
    </row>
    <row r="80" spans="1:5" ht="21.75" customHeight="1">
      <c r="A80" s="116"/>
      <c r="B80" s="114" t="s">
        <v>2</v>
      </c>
      <c r="C80" s="47" t="s">
        <v>3</v>
      </c>
      <c r="D80" s="47" t="s">
        <v>4</v>
      </c>
      <c r="E80" s="19"/>
    </row>
    <row r="81" spans="1:4" ht="21" customHeight="1">
      <c r="A81" s="115">
        <v>67</v>
      </c>
      <c r="B81" s="38" t="s">
        <v>74</v>
      </c>
      <c r="C81" s="38" t="s">
        <v>75</v>
      </c>
      <c r="D81" s="47"/>
    </row>
    <row r="82" spans="1:4" ht="2.25" customHeight="1" hidden="1">
      <c r="A82" s="49"/>
      <c r="B82" s="49" t="s">
        <v>74</v>
      </c>
      <c r="C82" s="49" t="s">
        <v>75</v>
      </c>
      <c r="D82" s="47"/>
    </row>
    <row r="83" spans="1:4" ht="2.25" customHeight="1">
      <c r="A83" s="110"/>
      <c r="B83" s="55"/>
      <c r="C83" s="55"/>
      <c r="D83" s="111"/>
    </row>
    <row r="84" spans="1:4" ht="21.75" customHeight="1">
      <c r="A84" s="53"/>
      <c r="B84" s="53"/>
      <c r="C84" s="27" t="s">
        <v>476</v>
      </c>
      <c r="D84" s="53"/>
    </row>
    <row r="85" spans="1:4" ht="21.75" customHeight="1">
      <c r="A85" s="150" t="s">
        <v>382</v>
      </c>
      <c r="B85" s="150"/>
      <c r="C85" s="150"/>
      <c r="D85" s="150"/>
    </row>
    <row r="86" spans="1:4" ht="21.75" customHeight="1">
      <c r="A86" s="47" t="s">
        <v>1</v>
      </c>
      <c r="B86" s="47" t="s">
        <v>2</v>
      </c>
      <c r="C86" s="47" t="s">
        <v>3</v>
      </c>
      <c r="D86" s="47" t="s">
        <v>4</v>
      </c>
    </row>
    <row r="87" spans="1:4" ht="0.75" customHeight="1">
      <c r="A87" s="48">
        <v>71</v>
      </c>
      <c r="B87" s="33" t="s">
        <v>285</v>
      </c>
      <c r="C87" s="33" t="s">
        <v>77</v>
      </c>
      <c r="D87" s="49"/>
    </row>
    <row r="88" spans="1:4" ht="21.75" customHeight="1">
      <c r="A88" s="48">
        <v>68</v>
      </c>
      <c r="B88" s="33" t="s">
        <v>81</v>
      </c>
      <c r="C88" s="33" t="s">
        <v>77</v>
      </c>
      <c r="D88" s="49"/>
    </row>
    <row r="89" spans="1:6" ht="21.75" customHeight="1">
      <c r="A89" s="48">
        <v>69</v>
      </c>
      <c r="B89" s="33" t="s">
        <v>285</v>
      </c>
      <c r="C89" s="33" t="s">
        <v>77</v>
      </c>
      <c r="D89" s="49"/>
      <c r="F89" s="90"/>
    </row>
    <row r="90" spans="1:4" ht="21.75" customHeight="1">
      <c r="A90" s="48">
        <v>70</v>
      </c>
      <c r="B90" s="33" t="s">
        <v>78</v>
      </c>
      <c r="C90" s="33" t="s">
        <v>79</v>
      </c>
      <c r="D90" s="49"/>
    </row>
    <row r="91" spans="1:5" ht="21.75" customHeight="1">
      <c r="A91" s="48">
        <v>71</v>
      </c>
      <c r="B91" s="33" t="s">
        <v>80</v>
      </c>
      <c r="C91" s="33" t="s">
        <v>79</v>
      </c>
      <c r="D91" s="49"/>
      <c r="E91" s="19"/>
    </row>
    <row r="92" spans="1:5" ht="21.75" customHeight="1">
      <c r="A92" s="48">
        <v>72</v>
      </c>
      <c r="B92" s="33" t="s">
        <v>82</v>
      </c>
      <c r="C92" s="33" t="s">
        <v>79</v>
      </c>
      <c r="D92" s="49"/>
      <c r="E92" s="19"/>
    </row>
    <row r="93" spans="1:5" ht="21.75" customHeight="1">
      <c r="A93" s="48">
        <v>73</v>
      </c>
      <c r="B93" s="33" t="s">
        <v>83</v>
      </c>
      <c r="C93" s="33" t="s">
        <v>79</v>
      </c>
      <c r="D93" s="49"/>
      <c r="E93" s="19"/>
    </row>
    <row r="94" spans="1:5" ht="21.75" customHeight="1">
      <c r="A94" s="48">
        <v>74</v>
      </c>
      <c r="B94" s="33" t="s">
        <v>107</v>
      </c>
      <c r="C94" s="33" t="s">
        <v>491</v>
      </c>
      <c r="D94" s="49"/>
      <c r="E94" s="19"/>
    </row>
    <row r="95" spans="1:5" ht="21.75" customHeight="1">
      <c r="A95" s="48">
        <v>75</v>
      </c>
      <c r="B95" s="33" t="s">
        <v>84</v>
      </c>
      <c r="C95" s="33" t="s">
        <v>85</v>
      </c>
      <c r="D95" s="49"/>
      <c r="E95" s="19"/>
    </row>
    <row r="96" spans="1:5" ht="21.75" customHeight="1">
      <c r="A96" s="48">
        <v>76</v>
      </c>
      <c r="B96" s="33" t="s">
        <v>369</v>
      </c>
      <c r="C96" s="33" t="s">
        <v>85</v>
      </c>
      <c r="D96" s="49"/>
      <c r="E96" s="19"/>
    </row>
    <row r="97" spans="1:5" ht="21.75" customHeight="1">
      <c r="A97" s="48">
        <v>77</v>
      </c>
      <c r="B97" s="33" t="s">
        <v>127</v>
      </c>
      <c r="C97" s="33" t="s">
        <v>87</v>
      </c>
      <c r="D97" s="49"/>
      <c r="E97" s="19"/>
    </row>
    <row r="98" spans="1:5" ht="21.75" customHeight="1">
      <c r="A98" s="48">
        <v>78</v>
      </c>
      <c r="B98" s="33" t="s">
        <v>88</v>
      </c>
      <c r="C98" s="33" t="s">
        <v>89</v>
      </c>
      <c r="D98" s="49"/>
      <c r="E98" s="19"/>
    </row>
    <row r="99" spans="1:5" ht="21.75" customHeight="1">
      <c r="A99" s="48">
        <v>79</v>
      </c>
      <c r="B99" s="33" t="s">
        <v>92</v>
      </c>
      <c r="C99" s="33" t="s">
        <v>68</v>
      </c>
      <c r="D99" s="49"/>
      <c r="E99" s="19"/>
    </row>
    <row r="100" spans="1:5" ht="21.75" customHeight="1">
      <c r="A100" s="48">
        <v>80</v>
      </c>
      <c r="B100" s="33" t="s">
        <v>95</v>
      </c>
      <c r="C100" s="33" t="s">
        <v>68</v>
      </c>
      <c r="D100" s="49"/>
      <c r="E100" s="19"/>
    </row>
    <row r="101" spans="1:5" ht="21.75" customHeight="1">
      <c r="A101" s="48">
        <v>81</v>
      </c>
      <c r="B101" s="33" t="s">
        <v>97</v>
      </c>
      <c r="C101" s="33" t="s">
        <v>68</v>
      </c>
      <c r="D101" s="49"/>
      <c r="E101" s="19"/>
    </row>
    <row r="102" spans="1:5" ht="21.75" customHeight="1">
      <c r="A102" s="48">
        <v>82</v>
      </c>
      <c r="B102" s="33" t="s">
        <v>98</v>
      </c>
      <c r="C102" s="33" t="s">
        <v>68</v>
      </c>
      <c r="D102" s="49"/>
      <c r="E102" s="19"/>
    </row>
    <row r="103" spans="1:5" ht="21.75" customHeight="1">
      <c r="A103" s="48">
        <v>83</v>
      </c>
      <c r="B103" s="33" t="s">
        <v>100</v>
      </c>
      <c r="C103" s="33" t="s">
        <v>68</v>
      </c>
      <c r="D103" s="49"/>
      <c r="E103" s="19"/>
    </row>
    <row r="104" spans="1:5" ht="21.75" customHeight="1">
      <c r="A104" s="48">
        <v>84</v>
      </c>
      <c r="B104" s="33" t="s">
        <v>125</v>
      </c>
      <c r="C104" s="33" t="s">
        <v>68</v>
      </c>
      <c r="D104" s="49"/>
      <c r="E104" s="19"/>
    </row>
    <row r="105" spans="1:5" ht="21.75" customHeight="1">
      <c r="A105" s="48">
        <v>85</v>
      </c>
      <c r="B105" s="32" t="s">
        <v>293</v>
      </c>
      <c r="C105" s="33" t="s">
        <v>68</v>
      </c>
      <c r="D105" s="60"/>
      <c r="E105" s="19"/>
    </row>
    <row r="106" spans="1:5" ht="21.75" customHeight="1">
      <c r="A106" s="48">
        <v>86</v>
      </c>
      <c r="B106" s="33" t="s">
        <v>292</v>
      </c>
      <c r="C106" s="33" t="s">
        <v>68</v>
      </c>
      <c r="D106" s="49"/>
      <c r="E106" s="19"/>
    </row>
    <row r="107" spans="1:5" ht="21.75" customHeight="1">
      <c r="A107" s="48">
        <v>87</v>
      </c>
      <c r="B107" s="33" t="s">
        <v>634</v>
      </c>
      <c r="C107" s="33" t="s">
        <v>68</v>
      </c>
      <c r="D107" s="49"/>
      <c r="E107" s="19"/>
    </row>
    <row r="108" spans="1:5" ht="21.75" customHeight="1">
      <c r="A108" s="48">
        <v>88</v>
      </c>
      <c r="B108" s="32" t="s">
        <v>279</v>
      </c>
      <c r="C108" s="32" t="s">
        <v>68</v>
      </c>
      <c r="D108" s="60"/>
      <c r="E108" s="19"/>
    </row>
    <row r="109" spans="1:5" ht="21.75" customHeight="1">
      <c r="A109" s="48">
        <v>89</v>
      </c>
      <c r="B109" s="33" t="s">
        <v>121</v>
      </c>
      <c r="C109" s="33" t="s">
        <v>122</v>
      </c>
      <c r="D109" s="49"/>
      <c r="E109" s="19"/>
    </row>
    <row r="110" spans="1:5" ht="21.75" customHeight="1">
      <c r="A110" s="48">
        <v>90</v>
      </c>
      <c r="B110" s="33" t="s">
        <v>102</v>
      </c>
      <c r="C110" s="33" t="s">
        <v>411</v>
      </c>
      <c r="D110" s="49"/>
      <c r="E110" s="19"/>
    </row>
    <row r="111" spans="1:5" ht="21.75" customHeight="1">
      <c r="A111" s="48">
        <v>91</v>
      </c>
      <c r="B111" s="33" t="s">
        <v>124</v>
      </c>
      <c r="C111" s="33" t="s">
        <v>103</v>
      </c>
      <c r="D111" s="49"/>
      <c r="E111" s="19"/>
    </row>
    <row r="112" spans="1:5" ht="21.75" customHeight="1">
      <c r="A112" s="48">
        <v>92</v>
      </c>
      <c r="B112" s="32" t="s">
        <v>277</v>
      </c>
      <c r="C112" s="32" t="s">
        <v>103</v>
      </c>
      <c r="D112" s="60"/>
      <c r="E112" s="19"/>
    </row>
    <row r="113" spans="1:5" ht="21.75" customHeight="1">
      <c r="A113" s="48">
        <v>93</v>
      </c>
      <c r="B113" s="33" t="s">
        <v>307</v>
      </c>
      <c r="C113" s="33" t="s">
        <v>103</v>
      </c>
      <c r="D113" s="49"/>
      <c r="E113" s="19"/>
    </row>
    <row r="114" spans="1:5" ht="21.75" customHeight="1">
      <c r="A114" s="48">
        <v>94</v>
      </c>
      <c r="B114" s="33" t="s">
        <v>104</v>
      </c>
      <c r="C114" s="33" t="s">
        <v>412</v>
      </c>
      <c r="D114" s="49"/>
      <c r="E114" s="19"/>
    </row>
    <row r="115" spans="1:5" ht="21.75" customHeight="1">
      <c r="A115" s="48">
        <v>95</v>
      </c>
      <c r="B115" s="33" t="s">
        <v>105</v>
      </c>
      <c r="C115" s="33" t="s">
        <v>412</v>
      </c>
      <c r="D115" s="47"/>
      <c r="E115" s="19"/>
    </row>
    <row r="116" spans="1:5" ht="21.75" customHeight="1">
      <c r="A116" s="48">
        <v>96</v>
      </c>
      <c r="B116" s="33" t="s">
        <v>106</v>
      </c>
      <c r="C116" s="33" t="s">
        <v>411</v>
      </c>
      <c r="D116" s="49"/>
      <c r="E116" s="19"/>
    </row>
    <row r="117" spans="1:5" ht="21.75" customHeight="1">
      <c r="A117" s="48">
        <v>97</v>
      </c>
      <c r="B117" s="33" t="s">
        <v>119</v>
      </c>
      <c r="C117" s="33" t="s">
        <v>411</v>
      </c>
      <c r="D117" s="49"/>
      <c r="E117" s="19"/>
    </row>
    <row r="118" spans="1:5" ht="21.75" customHeight="1">
      <c r="A118" s="48">
        <v>98</v>
      </c>
      <c r="B118" s="32" t="s">
        <v>321</v>
      </c>
      <c r="C118" s="33" t="s">
        <v>411</v>
      </c>
      <c r="D118" s="49"/>
      <c r="E118" s="19"/>
    </row>
    <row r="119" spans="1:5" ht="21.75" customHeight="1">
      <c r="A119" s="48">
        <v>99</v>
      </c>
      <c r="B119" s="33" t="s">
        <v>109</v>
      </c>
      <c r="C119" s="33" t="s">
        <v>410</v>
      </c>
      <c r="D119" s="49"/>
      <c r="E119" s="19"/>
    </row>
    <row r="120" spans="1:5" ht="21.75" customHeight="1">
      <c r="A120" s="48">
        <v>100</v>
      </c>
      <c r="B120" s="33" t="s">
        <v>126</v>
      </c>
      <c r="C120" s="33" t="s">
        <v>410</v>
      </c>
      <c r="D120" s="49"/>
      <c r="E120" s="19"/>
    </row>
    <row r="121" spans="1:5" ht="21.75" customHeight="1">
      <c r="A121" s="48">
        <v>101</v>
      </c>
      <c r="B121" s="33" t="s">
        <v>110</v>
      </c>
      <c r="C121" s="33" t="s">
        <v>68</v>
      </c>
      <c r="D121" s="49"/>
      <c r="E121" s="19"/>
    </row>
    <row r="122" spans="1:5" ht="21.75" customHeight="1">
      <c r="A122" s="48">
        <v>102</v>
      </c>
      <c r="B122" s="33" t="s">
        <v>93</v>
      </c>
      <c r="C122" s="33" t="s">
        <v>68</v>
      </c>
      <c r="D122" s="49"/>
      <c r="E122" s="19"/>
    </row>
    <row r="123" spans="1:5" ht="21.75" customHeight="1">
      <c r="A123" s="48">
        <v>103</v>
      </c>
      <c r="B123" s="33" t="s">
        <v>115</v>
      </c>
      <c r="C123" s="33" t="s">
        <v>68</v>
      </c>
      <c r="D123" s="49"/>
      <c r="E123" s="19"/>
    </row>
    <row r="124" spans="1:5" ht="21.75" customHeight="1">
      <c r="A124" s="48">
        <v>104</v>
      </c>
      <c r="B124" s="33" t="s">
        <v>309</v>
      </c>
      <c r="C124" s="33" t="s">
        <v>68</v>
      </c>
      <c r="D124" s="49"/>
      <c r="E124" s="19"/>
    </row>
    <row r="125" spans="1:5" ht="21.75" customHeight="1">
      <c r="A125" s="48">
        <v>105</v>
      </c>
      <c r="B125" s="58" t="s">
        <v>117</v>
      </c>
      <c r="C125" s="33" t="s">
        <v>68</v>
      </c>
      <c r="D125" s="59"/>
      <c r="E125" s="19"/>
    </row>
    <row r="126" spans="1:5" ht="21.75" customHeight="1">
      <c r="A126" s="48">
        <v>106</v>
      </c>
      <c r="B126" s="32" t="s">
        <v>286</v>
      </c>
      <c r="C126" s="32" t="s">
        <v>101</v>
      </c>
      <c r="D126" s="60"/>
      <c r="E126" s="19"/>
    </row>
    <row r="127" spans="1:5" ht="21.75" customHeight="1">
      <c r="A127" s="48">
        <v>107</v>
      </c>
      <c r="B127" s="61" t="s">
        <v>291</v>
      </c>
      <c r="C127" s="61" t="s">
        <v>101</v>
      </c>
      <c r="D127" s="62"/>
      <c r="E127" s="19"/>
    </row>
    <row r="128" spans="1:5" ht="21.75" customHeight="1">
      <c r="A128" s="48">
        <v>108</v>
      </c>
      <c r="B128" s="33" t="s">
        <v>313</v>
      </c>
      <c r="C128" s="33" t="s">
        <v>101</v>
      </c>
      <c r="D128" s="49"/>
      <c r="E128" s="19"/>
    </row>
    <row r="129" spans="1:5" ht="21.75" customHeight="1">
      <c r="A129" s="48">
        <v>109</v>
      </c>
      <c r="B129" s="33" t="s">
        <v>398</v>
      </c>
      <c r="C129" s="33" t="s">
        <v>68</v>
      </c>
      <c r="D129" s="49"/>
      <c r="E129" s="19"/>
    </row>
    <row r="130" spans="1:5" ht="21.75" customHeight="1">
      <c r="A130" s="48">
        <v>110</v>
      </c>
      <c r="B130" s="58" t="s">
        <v>116</v>
      </c>
      <c r="C130" s="58" t="s">
        <v>411</v>
      </c>
      <c r="D130" s="59"/>
      <c r="E130" s="19"/>
    </row>
    <row r="131" spans="1:5" ht="21.75" customHeight="1">
      <c r="A131" s="48">
        <v>111</v>
      </c>
      <c r="B131" s="58" t="s">
        <v>248</v>
      </c>
      <c r="C131" s="58" t="s">
        <v>411</v>
      </c>
      <c r="D131" s="59"/>
      <c r="E131" s="19"/>
    </row>
    <row r="132" spans="1:5" ht="21.75" customHeight="1">
      <c r="A132" s="48">
        <v>112</v>
      </c>
      <c r="B132" s="32" t="s">
        <v>280</v>
      </c>
      <c r="C132" s="32" t="s">
        <v>411</v>
      </c>
      <c r="D132" s="60"/>
      <c r="E132" s="19"/>
    </row>
    <row r="133" spans="1:5" ht="21.75" customHeight="1">
      <c r="A133" s="48">
        <v>113</v>
      </c>
      <c r="B133" s="33" t="s">
        <v>123</v>
      </c>
      <c r="C133" s="33" t="s">
        <v>411</v>
      </c>
      <c r="D133" s="49"/>
      <c r="E133" s="19"/>
    </row>
    <row r="134" spans="1:5" ht="21.75" customHeight="1">
      <c r="A134" s="48">
        <v>114</v>
      </c>
      <c r="B134" s="33" t="s">
        <v>336</v>
      </c>
      <c r="C134" s="33" t="s">
        <v>68</v>
      </c>
      <c r="D134" s="49"/>
      <c r="E134" s="19"/>
    </row>
    <row r="135" spans="1:5" ht="21.75" customHeight="1">
      <c r="A135" s="48">
        <v>115</v>
      </c>
      <c r="B135" s="33" t="s">
        <v>120</v>
      </c>
      <c r="C135" s="33" t="s">
        <v>413</v>
      </c>
      <c r="D135" s="49"/>
      <c r="E135" s="19"/>
    </row>
    <row r="136" spans="1:5" ht="21.75" customHeight="1">
      <c r="A136" s="48">
        <v>116</v>
      </c>
      <c r="B136" s="33" t="s">
        <v>113</v>
      </c>
      <c r="C136" s="33" t="s">
        <v>66</v>
      </c>
      <c r="D136" s="49"/>
      <c r="E136" s="19"/>
    </row>
    <row r="137" spans="1:5" ht="21.75" customHeight="1">
      <c r="A137" s="48">
        <v>117</v>
      </c>
      <c r="B137" s="56" t="s">
        <v>386</v>
      </c>
      <c r="C137" s="57" t="s">
        <v>411</v>
      </c>
      <c r="D137" s="68"/>
      <c r="E137" s="19"/>
    </row>
    <row r="138" spans="1:5" ht="21.75" customHeight="1">
      <c r="A138" s="48">
        <v>118</v>
      </c>
      <c r="B138" s="69" t="s">
        <v>387</v>
      </c>
      <c r="C138" s="70" t="s">
        <v>411</v>
      </c>
      <c r="D138" s="71"/>
      <c r="E138" s="19"/>
    </row>
    <row r="139" spans="1:5" ht="21.75" customHeight="1">
      <c r="A139" s="48">
        <v>119</v>
      </c>
      <c r="B139" s="33" t="s">
        <v>532</v>
      </c>
      <c r="C139" s="33" t="s">
        <v>411</v>
      </c>
      <c r="D139" s="49"/>
      <c r="E139" s="19"/>
    </row>
    <row r="140" spans="1:5" ht="21.75" customHeight="1">
      <c r="A140" s="48">
        <v>120</v>
      </c>
      <c r="B140" s="33" t="s">
        <v>295</v>
      </c>
      <c r="C140" s="33" t="s">
        <v>66</v>
      </c>
      <c r="D140" s="49"/>
      <c r="E140" s="19"/>
    </row>
    <row r="141" spans="1:5" ht="21.75" customHeight="1">
      <c r="A141" s="54"/>
      <c r="B141" s="55"/>
      <c r="C141" s="55"/>
      <c r="D141" s="110"/>
      <c r="E141" s="19"/>
    </row>
    <row r="142" spans="1:5" ht="21.75" customHeight="1">
      <c r="A142" s="54"/>
      <c r="B142" s="55"/>
      <c r="C142" s="55"/>
      <c r="D142" s="110"/>
      <c r="E142" s="19"/>
    </row>
    <row r="143" spans="1:5" ht="21.75" customHeight="1">
      <c r="A143" s="54"/>
      <c r="B143" s="55"/>
      <c r="C143" s="55"/>
      <c r="D143" s="110"/>
      <c r="E143" s="19"/>
    </row>
    <row r="144" spans="1:5" ht="21.75" customHeight="1">
      <c r="A144" s="54"/>
      <c r="B144" s="55"/>
      <c r="C144" s="55"/>
      <c r="D144" s="110"/>
      <c r="E144" s="19"/>
    </row>
    <row r="145" spans="1:5" ht="21.75" customHeight="1">
      <c r="A145" s="54"/>
      <c r="B145" s="55"/>
      <c r="C145" s="55"/>
      <c r="D145" s="110"/>
      <c r="E145" s="19"/>
    </row>
    <row r="146" spans="1:5" ht="21.75" customHeight="1">
      <c r="A146" s="54"/>
      <c r="B146" s="55"/>
      <c r="C146" s="55"/>
      <c r="D146" s="110"/>
      <c r="E146" s="19"/>
    </row>
    <row r="147" spans="1:5" ht="21.75" customHeight="1">
      <c r="A147" s="54"/>
      <c r="B147" s="55"/>
      <c r="C147" s="55"/>
      <c r="D147" s="110"/>
      <c r="E147" s="19"/>
    </row>
    <row r="148" spans="1:5" ht="21.75" customHeight="1">
      <c r="A148" s="54"/>
      <c r="B148" s="55"/>
      <c r="C148" s="55"/>
      <c r="D148" s="110"/>
      <c r="E148" s="19"/>
    </row>
    <row r="149" spans="1:5" ht="21.75" customHeight="1">
      <c r="A149" s="54"/>
      <c r="B149" s="55"/>
      <c r="C149" s="55"/>
      <c r="D149" s="110"/>
      <c r="E149" s="19"/>
    </row>
    <row r="150" spans="1:5" ht="21.75" customHeight="1">
      <c r="A150" s="54"/>
      <c r="B150" s="55"/>
      <c r="C150" s="55"/>
      <c r="D150" s="110"/>
      <c r="E150" s="19"/>
    </row>
    <row r="151" spans="1:5" ht="21.75" customHeight="1">
      <c r="A151" s="54"/>
      <c r="B151" s="55"/>
      <c r="C151" s="55"/>
      <c r="D151" s="110"/>
      <c r="E151" s="19"/>
    </row>
    <row r="152" spans="1:5" ht="21.75" customHeight="1">
      <c r="A152" s="54"/>
      <c r="B152" s="55"/>
      <c r="C152" s="55"/>
      <c r="D152" s="110"/>
      <c r="E152" s="19"/>
    </row>
    <row r="153" spans="1:5" ht="21.75" customHeight="1">
      <c r="A153" s="34"/>
      <c r="B153" s="53"/>
      <c r="C153" s="27"/>
      <c r="D153" s="53"/>
      <c r="E153" s="19"/>
    </row>
    <row r="154" spans="1:5" ht="21.75" customHeight="1">
      <c r="A154" s="34"/>
      <c r="B154" s="53"/>
      <c r="C154" s="27"/>
      <c r="D154" s="53"/>
      <c r="E154" s="19"/>
    </row>
    <row r="155" spans="1:5" ht="21.75" customHeight="1">
      <c r="A155" s="34"/>
      <c r="B155" s="53"/>
      <c r="C155" s="27"/>
      <c r="D155" s="53"/>
      <c r="E155" s="19"/>
    </row>
    <row r="156" spans="1:5" ht="21.75" customHeight="1">
      <c r="A156" s="34"/>
      <c r="B156" s="53"/>
      <c r="C156" s="27"/>
      <c r="D156" s="53"/>
      <c r="E156" s="19"/>
    </row>
    <row r="157" spans="1:5" ht="21.75" customHeight="1">
      <c r="A157" s="34"/>
      <c r="B157" s="53"/>
      <c r="C157" s="27"/>
      <c r="D157" s="53"/>
      <c r="E157" s="19"/>
    </row>
    <row r="158" spans="1:5" ht="21.75" customHeight="1">
      <c r="A158" s="34"/>
      <c r="B158" s="53"/>
      <c r="C158" s="27" t="s">
        <v>492</v>
      </c>
      <c r="D158" s="53"/>
      <c r="E158" s="19"/>
    </row>
    <row r="159" spans="1:5" ht="21.75" customHeight="1">
      <c r="A159" s="150" t="s">
        <v>492</v>
      </c>
      <c r="B159" s="150"/>
      <c r="C159" s="150"/>
      <c r="D159" s="150"/>
      <c r="E159" s="19"/>
    </row>
    <row r="160" spans="1:5" ht="21.75" customHeight="1">
      <c r="A160" s="47" t="s">
        <v>58</v>
      </c>
      <c r="B160" s="47" t="s">
        <v>2</v>
      </c>
      <c r="C160" s="47" t="s">
        <v>3</v>
      </c>
      <c r="D160" s="47" t="s">
        <v>4</v>
      </c>
      <c r="E160" s="19"/>
    </row>
    <row r="161" spans="1:5" ht="21" customHeight="1">
      <c r="A161" s="48">
        <v>121</v>
      </c>
      <c r="B161" s="58" t="s">
        <v>171</v>
      </c>
      <c r="C161" s="58" t="s">
        <v>130</v>
      </c>
      <c r="D161" s="59"/>
      <c r="E161" s="19"/>
    </row>
    <row r="162" spans="1:5" ht="21.75" customHeight="1">
      <c r="A162" s="48">
        <v>122</v>
      </c>
      <c r="B162" s="57" t="s">
        <v>173</v>
      </c>
      <c r="C162" s="57" t="s">
        <v>130</v>
      </c>
      <c r="D162" s="63"/>
      <c r="E162" s="26"/>
    </row>
    <row r="163" spans="1:5" ht="21.75" customHeight="1">
      <c r="A163" s="48">
        <v>123</v>
      </c>
      <c r="B163" s="57" t="s">
        <v>251</v>
      </c>
      <c r="C163" s="57" t="s">
        <v>130</v>
      </c>
      <c r="D163" s="63"/>
      <c r="E163" s="19"/>
    </row>
    <row r="164" spans="1:5" ht="21.75" customHeight="1">
      <c r="A164" s="48">
        <v>124</v>
      </c>
      <c r="B164" s="57" t="s">
        <v>373</v>
      </c>
      <c r="C164" s="57" t="s">
        <v>130</v>
      </c>
      <c r="D164" s="63"/>
      <c r="E164" s="19"/>
    </row>
    <row r="165" spans="1:5" ht="21.75" customHeight="1">
      <c r="A165" s="48">
        <v>125</v>
      </c>
      <c r="B165" s="57" t="s">
        <v>274</v>
      </c>
      <c r="C165" s="57" t="s">
        <v>148</v>
      </c>
      <c r="D165" s="63"/>
      <c r="E165" s="19"/>
    </row>
    <row r="166" spans="1:5" ht="21.75" customHeight="1">
      <c r="A166" s="48">
        <v>126</v>
      </c>
      <c r="B166" s="57" t="s">
        <v>275</v>
      </c>
      <c r="C166" s="57" t="s">
        <v>148</v>
      </c>
      <c r="D166" s="63"/>
      <c r="E166" s="19"/>
    </row>
    <row r="167" spans="1:5" ht="21.75" customHeight="1">
      <c r="A167" s="48">
        <v>127</v>
      </c>
      <c r="B167" s="57" t="s">
        <v>533</v>
      </c>
      <c r="C167" s="57" t="s">
        <v>148</v>
      </c>
      <c r="D167" s="63"/>
      <c r="E167" s="19"/>
    </row>
    <row r="168" spans="1:5" ht="21.75" customHeight="1">
      <c r="A168" s="48">
        <v>128</v>
      </c>
      <c r="B168" s="57" t="s">
        <v>252</v>
      </c>
      <c r="C168" s="33" t="s">
        <v>289</v>
      </c>
      <c r="D168" s="63"/>
      <c r="E168" s="19"/>
    </row>
    <row r="169" spans="1:5" ht="21.75" customHeight="1">
      <c r="A169" s="48">
        <v>129</v>
      </c>
      <c r="B169" s="57" t="s">
        <v>254</v>
      </c>
      <c r="C169" s="33" t="s">
        <v>289</v>
      </c>
      <c r="D169" s="63"/>
      <c r="E169" s="19"/>
    </row>
    <row r="170" spans="1:5" ht="21.75" customHeight="1">
      <c r="A170" s="48">
        <v>130</v>
      </c>
      <c r="B170" s="33" t="s">
        <v>94</v>
      </c>
      <c r="C170" s="33" t="s">
        <v>147</v>
      </c>
      <c r="D170" s="49"/>
      <c r="E170" s="19"/>
    </row>
    <row r="171" spans="1:5" ht="21.75" customHeight="1">
      <c r="A171" s="48">
        <v>131</v>
      </c>
      <c r="B171" s="57" t="s">
        <v>376</v>
      </c>
      <c r="C171" s="57" t="s">
        <v>357</v>
      </c>
      <c r="D171" s="63"/>
      <c r="E171" s="19"/>
    </row>
    <row r="172" spans="1:5" ht="21.75" customHeight="1">
      <c r="A172" s="54"/>
      <c r="B172" s="64"/>
      <c r="C172" s="65" t="s">
        <v>76</v>
      </c>
      <c r="D172" s="64"/>
      <c r="E172" s="19"/>
    </row>
    <row r="173" spans="1:5" ht="21.75" customHeight="1">
      <c r="A173" s="54"/>
      <c r="B173" s="64"/>
      <c r="C173" s="65" t="s">
        <v>76</v>
      </c>
      <c r="D173" s="64"/>
      <c r="E173" s="19"/>
    </row>
    <row r="174" spans="1:5" ht="21.75" customHeight="1">
      <c r="A174" s="47"/>
      <c r="B174" s="66" t="s">
        <v>383</v>
      </c>
      <c r="C174" s="67" t="s">
        <v>384</v>
      </c>
      <c r="D174" s="66" t="s">
        <v>385</v>
      </c>
      <c r="E174" s="19"/>
    </row>
    <row r="175" spans="1:5" ht="21.75" customHeight="1">
      <c r="A175" s="49">
        <v>132</v>
      </c>
      <c r="B175" s="56" t="s">
        <v>388</v>
      </c>
      <c r="C175" s="57" t="s">
        <v>60</v>
      </c>
      <c r="D175" s="66"/>
      <c r="E175" s="19"/>
    </row>
    <row r="176" spans="1:5" ht="21.75" customHeight="1">
      <c r="A176" s="72"/>
      <c r="B176" s="73"/>
      <c r="C176" s="74" t="s">
        <v>396</v>
      </c>
      <c r="D176" s="75"/>
      <c r="E176" s="19"/>
    </row>
    <row r="177" spans="1:5" ht="21.75" customHeight="1">
      <c r="A177" s="47"/>
      <c r="B177" s="74" t="s">
        <v>2</v>
      </c>
      <c r="C177" s="76" t="s">
        <v>3</v>
      </c>
      <c r="D177" s="74" t="s">
        <v>4</v>
      </c>
      <c r="E177" s="19"/>
    </row>
    <row r="178" spans="1:5" ht="21.75" customHeight="1">
      <c r="A178" s="48">
        <v>133</v>
      </c>
      <c r="B178" s="56" t="s">
        <v>145</v>
      </c>
      <c r="C178" s="57" t="s">
        <v>130</v>
      </c>
      <c r="D178" s="68"/>
      <c r="E178" s="19"/>
    </row>
    <row r="179" spans="1:5" ht="21.75" customHeight="1">
      <c r="A179" s="48">
        <v>134</v>
      </c>
      <c r="B179" s="56" t="s">
        <v>337</v>
      </c>
      <c r="C179" s="57" t="s">
        <v>130</v>
      </c>
      <c r="D179" s="68"/>
      <c r="E179" s="19"/>
    </row>
    <row r="180" spans="1:5" ht="21.75" customHeight="1">
      <c r="A180" s="48">
        <v>135</v>
      </c>
      <c r="B180" s="77" t="s">
        <v>400</v>
      </c>
      <c r="C180" s="77" t="s">
        <v>130</v>
      </c>
      <c r="D180" s="68"/>
      <c r="E180" s="19"/>
    </row>
    <row r="181" spans="1:5" ht="21.75" customHeight="1">
      <c r="A181" s="48">
        <v>136</v>
      </c>
      <c r="B181" s="77" t="s">
        <v>379</v>
      </c>
      <c r="C181" s="77" t="s">
        <v>130</v>
      </c>
      <c r="D181" s="68"/>
      <c r="E181" s="19"/>
    </row>
    <row r="182" spans="1:4" ht="1.5" customHeight="1" hidden="1">
      <c r="A182" s="48"/>
      <c r="B182" s="77" t="s">
        <v>400</v>
      </c>
      <c r="C182" s="77" t="s">
        <v>130</v>
      </c>
      <c r="D182" s="68"/>
    </row>
    <row r="183" spans="1:4" ht="21.75" customHeight="1">
      <c r="A183" s="48">
        <v>137</v>
      </c>
      <c r="B183" s="57" t="s">
        <v>600</v>
      </c>
      <c r="C183" s="57" t="s">
        <v>130</v>
      </c>
      <c r="D183" s="63"/>
    </row>
    <row r="184" spans="1:4" ht="21.75" customHeight="1">
      <c r="A184" s="48">
        <v>138</v>
      </c>
      <c r="B184" s="56" t="s">
        <v>695</v>
      </c>
      <c r="C184" s="57" t="s">
        <v>130</v>
      </c>
      <c r="D184" s="63"/>
    </row>
    <row r="185" spans="1:4" ht="21.75" customHeight="1">
      <c r="A185" s="48">
        <v>139</v>
      </c>
      <c r="B185" s="56" t="s">
        <v>696</v>
      </c>
      <c r="C185" s="57" t="s">
        <v>130</v>
      </c>
      <c r="D185" s="63"/>
    </row>
    <row r="186" spans="1:4" ht="21.75" customHeight="1">
      <c r="A186" s="48">
        <v>140</v>
      </c>
      <c r="B186" s="56" t="s">
        <v>805</v>
      </c>
      <c r="C186" s="57" t="s">
        <v>136</v>
      </c>
      <c r="D186" s="63"/>
    </row>
    <row r="187" spans="1:4" ht="21.75" customHeight="1">
      <c r="A187" s="48">
        <v>141</v>
      </c>
      <c r="B187" s="57" t="s">
        <v>601</v>
      </c>
      <c r="C187" s="57" t="s">
        <v>130</v>
      </c>
      <c r="D187" s="63"/>
    </row>
    <row r="188" spans="1:4" ht="21.75" customHeight="1">
      <c r="A188" s="54"/>
      <c r="B188" s="64"/>
      <c r="C188" s="64"/>
      <c r="D188" s="112"/>
    </row>
    <row r="189" spans="1:5" ht="21.75" customHeight="1">
      <c r="A189" s="54"/>
      <c r="B189" s="64"/>
      <c r="C189" s="64"/>
      <c r="D189" s="112"/>
      <c r="E189" s="19"/>
    </row>
    <row r="190" spans="1:5" ht="21.75" customHeight="1">
      <c r="A190" s="54"/>
      <c r="B190" s="64"/>
      <c r="C190" s="64"/>
      <c r="D190" s="112"/>
      <c r="E190" s="19"/>
    </row>
    <row r="191" spans="1:5" ht="21.75" customHeight="1">
      <c r="A191" s="54"/>
      <c r="B191" s="64"/>
      <c r="C191" s="64"/>
      <c r="D191" s="112"/>
      <c r="E191" s="19"/>
    </row>
    <row r="192" spans="1:5" ht="21.75" customHeight="1">
      <c r="A192" s="54"/>
      <c r="B192" s="64"/>
      <c r="C192" s="64"/>
      <c r="D192" s="112"/>
      <c r="E192" s="19"/>
    </row>
    <row r="193" spans="1:5" ht="21.75" customHeight="1">
      <c r="A193" s="54"/>
      <c r="B193" s="64"/>
      <c r="C193" s="64"/>
      <c r="D193" s="112"/>
      <c r="E193" s="19"/>
    </row>
    <row r="194" spans="1:5" ht="21.75" customHeight="1">
      <c r="A194" s="54"/>
      <c r="B194" s="64"/>
      <c r="C194" s="64"/>
      <c r="D194" s="112"/>
      <c r="E194" s="19"/>
    </row>
    <row r="195" spans="1:5" ht="18.75" customHeight="1">
      <c r="A195" s="78"/>
      <c r="B195" s="64"/>
      <c r="C195" s="65" t="s">
        <v>397</v>
      </c>
      <c r="D195" s="64"/>
      <c r="E195" s="19"/>
    </row>
    <row r="196" spans="1:5" ht="22.5" customHeight="1">
      <c r="A196" s="47" t="s">
        <v>1</v>
      </c>
      <c r="B196" s="47" t="s">
        <v>2</v>
      </c>
      <c r="C196" s="47" t="s">
        <v>3</v>
      </c>
      <c r="D196" s="47" t="s">
        <v>4</v>
      </c>
      <c r="E196" s="19"/>
    </row>
    <row r="197" spans="1:5" ht="19.5" customHeight="1">
      <c r="A197" s="79">
        <v>142</v>
      </c>
      <c r="B197" s="57" t="s">
        <v>483</v>
      </c>
      <c r="C197" s="57" t="s">
        <v>60</v>
      </c>
      <c r="D197" s="63"/>
      <c r="E197" s="19"/>
    </row>
    <row r="198" spans="1:5" ht="20.25" customHeight="1">
      <c r="A198" s="79">
        <v>143</v>
      </c>
      <c r="B198" s="57" t="s">
        <v>368</v>
      </c>
      <c r="C198" s="57" t="s">
        <v>68</v>
      </c>
      <c r="D198" s="63"/>
      <c r="E198" s="19"/>
    </row>
    <row r="199" spans="1:5" ht="21.75" customHeight="1">
      <c r="A199" s="79">
        <v>144</v>
      </c>
      <c r="B199" s="119" t="s">
        <v>499</v>
      </c>
      <c r="C199" s="119" t="s">
        <v>68</v>
      </c>
      <c r="D199" s="63"/>
      <c r="E199" s="91"/>
    </row>
    <row r="200" spans="1:5" ht="21.75" customHeight="1">
      <c r="A200" s="79">
        <v>145</v>
      </c>
      <c r="B200" s="57" t="s">
        <v>707</v>
      </c>
      <c r="C200" s="57" t="s">
        <v>320</v>
      </c>
      <c r="D200" s="63"/>
      <c r="E200" s="19"/>
    </row>
    <row r="201" spans="1:5" ht="21.75" customHeight="1">
      <c r="A201" s="79">
        <v>146</v>
      </c>
      <c r="B201" s="57" t="s">
        <v>627</v>
      </c>
      <c r="C201" s="57" t="s">
        <v>320</v>
      </c>
      <c r="D201" s="63"/>
      <c r="E201" s="19"/>
    </row>
    <row r="202" spans="1:5" ht="21.75" customHeight="1">
      <c r="A202" s="79">
        <v>147</v>
      </c>
      <c r="B202" s="119" t="s">
        <v>516</v>
      </c>
      <c r="C202" s="119" t="s">
        <v>72</v>
      </c>
      <c r="D202" s="120"/>
      <c r="E202" s="19"/>
    </row>
    <row r="203" spans="1:5" ht="21.75" customHeight="1">
      <c r="A203" s="79">
        <v>148</v>
      </c>
      <c r="B203" s="57" t="s">
        <v>517</v>
      </c>
      <c r="C203" s="57" t="s">
        <v>72</v>
      </c>
      <c r="D203" s="63"/>
      <c r="E203" s="19"/>
    </row>
    <row r="204" spans="1:4" ht="21" customHeight="1">
      <c r="A204" s="79">
        <v>149</v>
      </c>
      <c r="B204" s="57" t="s">
        <v>589</v>
      </c>
      <c r="C204" s="57" t="s">
        <v>60</v>
      </c>
      <c r="D204" s="63"/>
    </row>
    <row r="205" spans="1:5" ht="21.75" customHeight="1">
      <c r="A205" s="79">
        <v>150</v>
      </c>
      <c r="B205" s="57" t="s">
        <v>596</v>
      </c>
      <c r="C205" s="57" t="s">
        <v>68</v>
      </c>
      <c r="D205" s="63"/>
      <c r="E205" s="26"/>
    </row>
    <row r="206" spans="1:5" ht="21.75" customHeight="1">
      <c r="A206" s="79">
        <v>151</v>
      </c>
      <c r="B206" s="57" t="s">
        <v>597</v>
      </c>
      <c r="C206" s="57" t="s">
        <v>68</v>
      </c>
      <c r="D206" s="63"/>
      <c r="E206" s="26"/>
    </row>
    <row r="207" spans="1:7" ht="21.75" customHeight="1">
      <c r="A207" s="79">
        <v>152</v>
      </c>
      <c r="B207" s="57" t="s">
        <v>497</v>
      </c>
      <c r="C207" s="57" t="s">
        <v>60</v>
      </c>
      <c r="D207" s="63"/>
      <c r="F207" s="3"/>
      <c r="G207" s="3"/>
    </row>
    <row r="208" spans="1:4" s="3" customFormat="1" ht="21.75" customHeight="1">
      <c r="A208" s="79">
        <v>153</v>
      </c>
      <c r="B208" s="57" t="s">
        <v>615</v>
      </c>
      <c r="C208" s="57" t="s">
        <v>68</v>
      </c>
      <c r="D208" s="63"/>
    </row>
    <row r="209" spans="1:4" s="3" customFormat="1" ht="21.75" customHeight="1">
      <c r="A209" s="79">
        <v>154</v>
      </c>
      <c r="B209" s="57" t="s">
        <v>643</v>
      </c>
      <c r="C209" s="57" t="s">
        <v>68</v>
      </c>
      <c r="D209" s="63"/>
    </row>
    <row r="210" spans="1:4" s="3" customFormat="1" ht="21.75" customHeight="1">
      <c r="A210" s="79">
        <v>155</v>
      </c>
      <c r="B210" s="57" t="s">
        <v>655</v>
      </c>
      <c r="C210" s="57" t="s">
        <v>60</v>
      </c>
      <c r="D210" s="63"/>
    </row>
    <row r="211" spans="1:4" s="3" customFormat="1" ht="21.75" customHeight="1">
      <c r="A211" s="79">
        <v>156</v>
      </c>
      <c r="B211" s="57" t="s">
        <v>659</v>
      </c>
      <c r="C211" s="57" t="s">
        <v>101</v>
      </c>
      <c r="D211" s="63"/>
    </row>
    <row r="212" spans="1:4" s="3" customFormat="1" ht="21.75" customHeight="1">
      <c r="A212" s="79">
        <v>157</v>
      </c>
      <c r="B212" s="57" t="s">
        <v>661</v>
      </c>
      <c r="C212" s="57" t="s">
        <v>66</v>
      </c>
      <c r="D212" s="63"/>
    </row>
    <row r="213" spans="1:7" s="3" customFormat="1" ht="21.75" customHeight="1">
      <c r="A213" s="79">
        <v>158</v>
      </c>
      <c r="B213" s="56" t="s">
        <v>375</v>
      </c>
      <c r="C213" s="56" t="s">
        <v>103</v>
      </c>
      <c r="D213" s="68"/>
      <c r="G213" s="45"/>
    </row>
    <row r="214" spans="1:8" s="3" customFormat="1" ht="21.75" customHeight="1">
      <c r="A214" s="79">
        <v>159</v>
      </c>
      <c r="B214" s="56" t="s">
        <v>399</v>
      </c>
      <c r="C214" s="56" t="s">
        <v>411</v>
      </c>
      <c r="D214" s="68"/>
      <c r="G214" s="45"/>
      <c r="H214" s="45"/>
    </row>
    <row r="215" spans="1:7" s="3" customFormat="1" ht="21.75" customHeight="1">
      <c r="A215" s="79">
        <v>160</v>
      </c>
      <c r="B215" s="56" t="s">
        <v>515</v>
      </c>
      <c r="C215" s="56" t="s">
        <v>411</v>
      </c>
      <c r="D215" s="68"/>
      <c r="G215" s="45"/>
    </row>
    <row r="216" spans="1:7" s="3" customFormat="1" ht="21.75" customHeight="1">
      <c r="A216" s="79">
        <v>161</v>
      </c>
      <c r="B216" s="57" t="s">
        <v>487</v>
      </c>
      <c r="C216" s="57" t="s">
        <v>147</v>
      </c>
      <c r="D216" s="60"/>
      <c r="G216" s="45"/>
    </row>
    <row r="217" spans="1:7" s="3" customFormat="1" ht="21.75" customHeight="1">
      <c r="A217" s="79">
        <v>162</v>
      </c>
      <c r="B217" s="57" t="s">
        <v>559</v>
      </c>
      <c r="C217" s="57" t="s">
        <v>130</v>
      </c>
      <c r="D217" s="60"/>
      <c r="G217" s="45"/>
    </row>
    <row r="218" spans="1:7" s="3" customFormat="1" ht="21.75" customHeight="1">
      <c r="A218" s="79">
        <v>163</v>
      </c>
      <c r="B218" s="57" t="s">
        <v>640</v>
      </c>
      <c r="C218" s="57" t="s">
        <v>148</v>
      </c>
      <c r="D218" s="68"/>
      <c r="G218" s="45"/>
    </row>
    <row r="219" spans="1:7" s="3" customFormat="1" ht="21.75" customHeight="1">
      <c r="A219" s="79">
        <v>164</v>
      </c>
      <c r="B219" s="57" t="s">
        <v>641</v>
      </c>
      <c r="C219" s="57" t="s">
        <v>147</v>
      </c>
      <c r="D219" s="68"/>
      <c r="G219" s="45"/>
    </row>
    <row r="220" spans="1:7" s="3" customFormat="1" ht="21.75" customHeight="1">
      <c r="A220" s="79">
        <v>165</v>
      </c>
      <c r="B220" s="57" t="s">
        <v>642</v>
      </c>
      <c r="C220" s="57" t="s">
        <v>147</v>
      </c>
      <c r="D220" s="68"/>
      <c r="G220" s="45"/>
    </row>
    <row r="221" spans="1:4" s="3" customFormat="1" ht="21.75" customHeight="1">
      <c r="A221" s="79">
        <v>166</v>
      </c>
      <c r="B221" s="57" t="s">
        <v>836</v>
      </c>
      <c r="C221" s="57" t="s">
        <v>66</v>
      </c>
      <c r="D221" s="68"/>
    </row>
    <row r="222" spans="1:5" s="3" customFormat="1" ht="21.75" customHeight="1">
      <c r="A222" s="79">
        <v>167</v>
      </c>
      <c r="B222" s="57" t="s">
        <v>838</v>
      </c>
      <c r="C222" s="57" t="s">
        <v>839</v>
      </c>
      <c r="D222" s="68"/>
      <c r="E222" s="45"/>
    </row>
    <row r="223" spans="1:5" s="3" customFormat="1" ht="21.75" customHeight="1">
      <c r="A223" s="79">
        <v>168</v>
      </c>
      <c r="B223" s="57" t="s">
        <v>845</v>
      </c>
      <c r="C223" s="57" t="s">
        <v>656</v>
      </c>
      <c r="D223" s="60"/>
      <c r="E223" s="45"/>
    </row>
    <row r="224" spans="1:5" s="3" customFormat="1" ht="21.75" customHeight="1">
      <c r="A224" s="79">
        <v>169</v>
      </c>
      <c r="B224" s="56" t="s">
        <v>697</v>
      </c>
      <c r="C224" s="57" t="s">
        <v>130</v>
      </c>
      <c r="D224" s="60"/>
      <c r="E224" s="45"/>
    </row>
    <row r="225" spans="1:4" s="3" customFormat="1" ht="21.75" customHeight="1">
      <c r="A225" s="79">
        <v>170</v>
      </c>
      <c r="B225" s="56" t="s">
        <v>847</v>
      </c>
      <c r="C225" s="57" t="s">
        <v>72</v>
      </c>
      <c r="D225" s="60"/>
    </row>
    <row r="226" spans="1:4" s="3" customFormat="1" ht="21.75" customHeight="1">
      <c r="A226" s="79">
        <v>171</v>
      </c>
      <c r="B226" s="52" t="s">
        <v>853</v>
      </c>
      <c r="C226" s="52" t="s">
        <v>320</v>
      </c>
      <c r="D226" s="60"/>
    </row>
    <row r="227" spans="1:4" s="3" customFormat="1" ht="21.75" customHeight="1">
      <c r="A227" s="79">
        <v>172</v>
      </c>
      <c r="B227" s="52" t="s">
        <v>854</v>
      </c>
      <c r="C227" s="52" t="s">
        <v>437</v>
      </c>
      <c r="D227" s="60"/>
    </row>
    <row r="228" spans="1:4" s="3" customFormat="1" ht="21.75" customHeight="1">
      <c r="A228" s="79">
        <v>173</v>
      </c>
      <c r="B228" s="52" t="s">
        <v>855</v>
      </c>
      <c r="C228" s="52" t="s">
        <v>437</v>
      </c>
      <c r="D228" s="60"/>
    </row>
    <row r="229" spans="1:4" s="3" customFormat="1" ht="21.75" customHeight="1">
      <c r="A229" s="79">
        <v>174</v>
      </c>
      <c r="B229" s="52" t="s">
        <v>858</v>
      </c>
      <c r="C229" s="52" t="s">
        <v>87</v>
      </c>
      <c r="D229" s="60"/>
    </row>
    <row r="230" spans="1:4" s="3" customFormat="1" ht="21.75" customHeight="1">
      <c r="A230" s="79">
        <v>175</v>
      </c>
      <c r="B230" s="32" t="s">
        <v>863</v>
      </c>
      <c r="C230" s="100" t="s">
        <v>864</v>
      </c>
      <c r="D230" s="60"/>
    </row>
    <row r="231" spans="1:4" s="3" customFormat="1" ht="21.75" customHeight="1">
      <c r="A231" s="79">
        <v>176</v>
      </c>
      <c r="B231" s="32" t="s">
        <v>865</v>
      </c>
      <c r="C231" s="57" t="s">
        <v>77</v>
      </c>
      <c r="D231" s="60"/>
    </row>
    <row r="232" spans="1:4" s="3" customFormat="1" ht="21.75" customHeight="1">
      <c r="A232" s="1"/>
      <c r="B232" s="1"/>
      <c r="C232" s="1"/>
      <c r="D232" s="1"/>
    </row>
    <row r="233" spans="1:3" s="3" customFormat="1" ht="21.75" customHeight="1">
      <c r="A233" s="1"/>
      <c r="B233" s="1"/>
      <c r="C233" s="1"/>
    </row>
    <row r="234" spans="1:4" s="3" customFormat="1" ht="21.75" customHeight="1">
      <c r="A234" s="1"/>
      <c r="B234" s="1"/>
      <c r="C234" s="1"/>
      <c r="D234" s="1"/>
    </row>
    <row r="235" spans="1:4" s="3" customFormat="1" ht="21.75" customHeight="1">
      <c r="A235" s="1"/>
      <c r="B235" s="1"/>
      <c r="C235" s="1"/>
      <c r="D235" s="1"/>
    </row>
    <row r="236" spans="1:4" s="3" customFormat="1" ht="21.75" customHeight="1">
      <c r="A236" s="1"/>
      <c r="B236" s="1"/>
      <c r="C236" s="1"/>
      <c r="D236" s="1"/>
    </row>
    <row r="237" spans="1:4" s="3" customFormat="1" ht="21.75" customHeight="1">
      <c r="A237" s="1"/>
      <c r="B237" s="1"/>
      <c r="C237" s="1"/>
      <c r="D237" s="1"/>
    </row>
    <row r="238" spans="1:4" s="3" customFormat="1" ht="21.75" customHeight="1">
      <c r="A238" s="1"/>
      <c r="B238" s="1"/>
      <c r="C238" s="1"/>
      <c r="D238" s="1"/>
    </row>
    <row r="239" spans="1:6" s="3" customFormat="1" ht="21.75" customHeight="1">
      <c r="A239" s="1"/>
      <c r="B239" s="1"/>
      <c r="C239" s="1"/>
      <c r="D239" s="1"/>
      <c r="F239" s="45"/>
    </row>
    <row r="240" spans="1:6" s="3" customFormat="1" ht="21.75" customHeight="1">
      <c r="A240" s="1"/>
      <c r="B240" s="1"/>
      <c r="C240" s="1"/>
      <c r="D240" s="1"/>
      <c r="E240" s="45"/>
      <c r="F240" s="45"/>
    </row>
    <row r="241" spans="1:6" s="3" customFormat="1" ht="21.75" customHeight="1">
      <c r="A241" s="1"/>
      <c r="B241" s="1"/>
      <c r="C241" s="1"/>
      <c r="D241" s="1"/>
      <c r="E241" s="45"/>
      <c r="F241" s="45"/>
    </row>
    <row r="242" spans="1:7" s="3" customFormat="1" ht="21.75" customHeight="1">
      <c r="A242" s="1"/>
      <c r="B242" s="1"/>
      <c r="C242" s="1"/>
      <c r="D242" s="1"/>
      <c r="E242" s="45"/>
      <c r="F242" s="1"/>
      <c r="G242" s="1"/>
    </row>
  </sheetData>
  <sheetProtection/>
  <mergeCells count="6">
    <mergeCell ref="A159:D159"/>
    <mergeCell ref="A85:D85"/>
    <mergeCell ref="A1:C1"/>
    <mergeCell ref="A65:D65"/>
    <mergeCell ref="A76:D76"/>
    <mergeCell ref="A79:D79"/>
  </mergeCells>
  <printOptions/>
  <pageMargins left="0.4330708661417323" right="0.15748031496062992" top="0.26" bottom="0.19" header="0.2" footer="0.2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4"/>
  <sheetViews>
    <sheetView view="pageBreakPreview" zoomScaleSheetLayoutView="100" zoomScalePageLayoutView="0" workbookViewId="0" topLeftCell="A158">
      <selection activeCell="D41" sqref="D41"/>
    </sheetView>
  </sheetViews>
  <sheetFormatPr defaultColWidth="9.140625" defaultRowHeight="21.75" customHeight="1"/>
  <cols>
    <col min="1" max="1" width="7.28125" style="1" customWidth="1"/>
    <col min="2" max="2" width="31.8515625" style="1" customWidth="1"/>
    <col min="3" max="3" width="37.7109375" style="1" customWidth="1"/>
    <col min="4" max="4" width="22.28125" style="1" customWidth="1"/>
    <col min="5" max="5" width="12.57421875" style="1" customWidth="1"/>
    <col min="6" max="6" width="33.421875" style="1" customWidth="1"/>
    <col min="7" max="7" width="16.57421875" style="1" customWidth="1"/>
    <col min="8" max="16384" width="9.140625" style="1" customWidth="1"/>
  </cols>
  <sheetData>
    <row r="1" spans="1:4" ht="21.75" customHeight="1">
      <c r="A1" s="150" t="s">
        <v>0</v>
      </c>
      <c r="B1" s="150"/>
      <c r="C1" s="150"/>
      <c r="D1" s="46"/>
    </row>
    <row r="2" spans="1:9" ht="21.75" customHeight="1">
      <c r="A2" s="47" t="s">
        <v>1</v>
      </c>
      <c r="B2" s="47" t="s">
        <v>2</v>
      </c>
      <c r="C2" s="47" t="s">
        <v>3</v>
      </c>
      <c r="D2" s="47" t="s">
        <v>4</v>
      </c>
      <c r="E2" s="53"/>
      <c r="F2" s="101" t="s">
        <v>706</v>
      </c>
      <c r="G2" s="53"/>
      <c r="H2" s="53"/>
      <c r="I2" s="53"/>
    </row>
    <row r="3" spans="1:9" ht="21.75" customHeight="1">
      <c r="A3" s="48">
        <v>1</v>
      </c>
      <c r="B3" s="33" t="s">
        <v>674</v>
      </c>
      <c r="C3" s="113" t="s">
        <v>683</v>
      </c>
      <c r="D3" s="49"/>
      <c r="E3" s="19"/>
      <c r="F3" s="53" t="s">
        <v>685</v>
      </c>
      <c r="G3" s="53" t="s">
        <v>686</v>
      </c>
      <c r="H3" s="53"/>
      <c r="I3" s="53"/>
    </row>
    <row r="4" spans="1:9" ht="21.75" customHeight="1">
      <c r="A4" s="48">
        <v>2</v>
      </c>
      <c r="B4" s="50" t="s">
        <v>700</v>
      </c>
      <c r="C4" s="52" t="s">
        <v>245</v>
      </c>
      <c r="D4" s="49"/>
      <c r="E4" s="19"/>
      <c r="F4" s="53"/>
      <c r="G4" s="53"/>
      <c r="H4" s="53"/>
      <c r="I4" s="53"/>
    </row>
    <row r="5" spans="1:9" ht="21.75" customHeight="1">
      <c r="A5" s="48">
        <v>3</v>
      </c>
      <c r="B5" s="50" t="s">
        <v>701</v>
      </c>
      <c r="C5" s="52" t="s">
        <v>245</v>
      </c>
      <c r="D5" s="49"/>
      <c r="E5" s="19"/>
      <c r="F5" s="53"/>
      <c r="G5" s="53"/>
      <c r="H5" s="53"/>
      <c r="I5" s="53"/>
    </row>
    <row r="6" spans="1:6" ht="21.75" customHeight="1">
      <c r="A6" s="48">
        <v>4</v>
      </c>
      <c r="B6" s="50" t="s">
        <v>702</v>
      </c>
      <c r="C6" s="52" t="s">
        <v>245</v>
      </c>
      <c r="D6" s="51"/>
      <c r="E6" s="19"/>
      <c r="F6" s="53" t="s">
        <v>617</v>
      </c>
    </row>
    <row r="7" spans="1:6" ht="21.75" customHeight="1">
      <c r="A7" s="48">
        <v>5</v>
      </c>
      <c r="B7" s="50" t="s">
        <v>704</v>
      </c>
      <c r="C7" s="52" t="s">
        <v>245</v>
      </c>
      <c r="D7" s="51"/>
      <c r="E7" s="19"/>
      <c r="F7" s="53" t="s">
        <v>619</v>
      </c>
    </row>
    <row r="8" spans="1:6" ht="21.75" customHeight="1">
      <c r="A8" s="48">
        <v>6</v>
      </c>
      <c r="B8" s="52" t="s">
        <v>594</v>
      </c>
      <c r="C8" s="52" t="s">
        <v>7</v>
      </c>
      <c r="D8" s="51" t="s">
        <v>687</v>
      </c>
      <c r="E8" s="19"/>
      <c r="F8" s="53"/>
    </row>
    <row r="9" spans="1:6" ht="21.75" customHeight="1">
      <c r="A9" s="48">
        <v>7</v>
      </c>
      <c r="B9" s="50" t="s">
        <v>705</v>
      </c>
      <c r="C9" s="52" t="s">
        <v>7</v>
      </c>
      <c r="D9" s="51"/>
      <c r="E9" s="19"/>
      <c r="F9" s="53"/>
    </row>
    <row r="10" spans="1:7" ht="21.75" customHeight="1">
      <c r="A10" s="48">
        <v>8</v>
      </c>
      <c r="B10" s="52" t="s">
        <v>691</v>
      </c>
      <c r="C10" s="52" t="s">
        <v>7</v>
      </c>
      <c r="D10" s="51"/>
      <c r="E10" s="19"/>
      <c r="F10" s="53" t="s">
        <v>618</v>
      </c>
      <c r="G10" s="53"/>
    </row>
    <row r="11" spans="1:8" ht="21.75" customHeight="1">
      <c r="A11" s="34"/>
      <c r="B11" s="53"/>
      <c r="C11" s="53"/>
      <c r="D11" s="53"/>
      <c r="E11" s="19"/>
      <c r="F11" s="53"/>
      <c r="G11" s="53"/>
      <c r="H11" s="53"/>
    </row>
    <row r="12" spans="1:10" ht="21.75" customHeight="1">
      <c r="A12" s="47" t="s">
        <v>1</v>
      </c>
      <c r="B12" s="47" t="s">
        <v>2</v>
      </c>
      <c r="C12" s="47" t="s">
        <v>3</v>
      </c>
      <c r="D12" s="47" t="s">
        <v>4</v>
      </c>
      <c r="E12" s="19"/>
      <c r="F12" s="53"/>
      <c r="J12" s="1" t="s">
        <v>401</v>
      </c>
    </row>
    <row r="13" spans="1:6" ht="21.75" customHeight="1">
      <c r="A13" s="48">
        <v>9</v>
      </c>
      <c r="B13" s="33" t="s">
        <v>8</v>
      </c>
      <c r="C13" s="33" t="s">
        <v>9</v>
      </c>
      <c r="D13" s="60" t="s">
        <v>675</v>
      </c>
      <c r="E13" s="19"/>
      <c r="F13" s="53"/>
    </row>
    <row r="14" spans="1:6" ht="21.75" customHeight="1">
      <c r="A14" s="48">
        <v>10</v>
      </c>
      <c r="B14" s="33" t="s">
        <v>626</v>
      </c>
      <c r="C14" s="33" t="s">
        <v>308</v>
      </c>
      <c r="D14" s="49"/>
      <c r="E14" s="19"/>
      <c r="F14" s="53"/>
    </row>
    <row r="15" spans="1:6" ht="21.75" customHeight="1">
      <c r="A15" s="48">
        <v>11</v>
      </c>
      <c r="B15" s="33" t="s">
        <v>11</v>
      </c>
      <c r="C15" s="33" t="s">
        <v>12</v>
      </c>
      <c r="D15" s="49"/>
      <c r="E15" s="19"/>
      <c r="F15" s="53"/>
    </row>
    <row r="16" spans="1:6" ht="21.75" customHeight="1">
      <c r="A16" s="48">
        <v>12</v>
      </c>
      <c r="B16" s="33" t="s">
        <v>13</v>
      </c>
      <c r="C16" s="33" t="s">
        <v>14</v>
      </c>
      <c r="D16" s="49" t="s">
        <v>714</v>
      </c>
      <c r="E16" s="19"/>
      <c r="F16" s="53"/>
    </row>
    <row r="17" spans="1:6" ht="21.75" customHeight="1">
      <c r="A17" s="48">
        <v>13</v>
      </c>
      <c r="B17" s="33" t="s">
        <v>17</v>
      </c>
      <c r="C17" s="33" t="s">
        <v>16</v>
      </c>
      <c r="D17" s="49"/>
      <c r="E17" s="19"/>
      <c r="F17" s="53"/>
    </row>
    <row r="18" spans="1:5" ht="21.75" customHeight="1">
      <c r="A18" s="48">
        <v>14</v>
      </c>
      <c r="B18" s="33" t="s">
        <v>18</v>
      </c>
      <c r="C18" s="33" t="s">
        <v>19</v>
      </c>
      <c r="D18" s="49"/>
      <c r="E18" s="19"/>
    </row>
    <row r="19" spans="1:5" ht="21.75" customHeight="1">
      <c r="A19" s="48">
        <v>15</v>
      </c>
      <c r="B19" s="33" t="s">
        <v>20</v>
      </c>
      <c r="C19" s="113" t="s">
        <v>663</v>
      </c>
      <c r="D19" s="49" t="s">
        <v>676</v>
      </c>
      <c r="E19" s="19"/>
    </row>
    <row r="20" spans="1:5" ht="21.75" customHeight="1">
      <c r="A20" s="48">
        <v>16</v>
      </c>
      <c r="B20" s="33" t="s">
        <v>22</v>
      </c>
      <c r="C20" s="33" t="s">
        <v>23</v>
      </c>
      <c r="D20" s="49"/>
      <c r="E20" s="19"/>
    </row>
    <row r="21" spans="1:5" ht="21.75" customHeight="1">
      <c r="A21" s="48">
        <v>17</v>
      </c>
      <c r="B21" s="33" t="s">
        <v>24</v>
      </c>
      <c r="C21" s="33" t="s">
        <v>23</v>
      </c>
      <c r="D21" s="49"/>
      <c r="E21" s="19"/>
    </row>
    <row r="22" spans="1:5" ht="21.75" customHeight="1">
      <c r="A22" s="48">
        <v>18</v>
      </c>
      <c r="B22" s="33" t="s">
        <v>25</v>
      </c>
      <c r="C22" s="33" t="s">
        <v>26</v>
      </c>
      <c r="D22" s="49"/>
      <c r="E22" s="19"/>
    </row>
    <row r="23" spans="1:5" ht="21.75" customHeight="1">
      <c r="A23" s="48">
        <v>19</v>
      </c>
      <c r="B23" s="33" t="s">
        <v>27</v>
      </c>
      <c r="C23" s="33" t="s">
        <v>28</v>
      </c>
      <c r="D23" s="49"/>
      <c r="E23" s="19"/>
    </row>
    <row r="24" spans="1:5" ht="40.5">
      <c r="A24" s="48">
        <v>20</v>
      </c>
      <c r="B24" s="33" t="s">
        <v>29</v>
      </c>
      <c r="C24" s="33" t="s">
        <v>30</v>
      </c>
      <c r="D24" s="49"/>
      <c r="E24" s="19"/>
    </row>
    <row r="25" spans="1:5" ht="21.75" customHeight="1">
      <c r="A25" s="48">
        <v>21</v>
      </c>
      <c r="B25" s="33" t="s">
        <v>31</v>
      </c>
      <c r="C25" s="33" t="s">
        <v>32</v>
      </c>
      <c r="D25" s="49"/>
      <c r="E25" s="19"/>
    </row>
    <row r="26" spans="1:5" ht="21.75" customHeight="1">
      <c r="A26" s="48">
        <v>22</v>
      </c>
      <c r="B26" s="33" t="s">
        <v>290</v>
      </c>
      <c r="C26" s="33" t="s">
        <v>32</v>
      </c>
      <c r="D26" s="49"/>
      <c r="E26" s="19"/>
    </row>
    <row r="27" spans="1:5" ht="21.75" customHeight="1">
      <c r="A27" s="48">
        <v>23</v>
      </c>
      <c r="B27" s="33" t="s">
        <v>34</v>
      </c>
      <c r="C27" s="33" t="s">
        <v>32</v>
      </c>
      <c r="D27" s="49" t="s">
        <v>715</v>
      </c>
      <c r="E27" s="19"/>
    </row>
    <row r="28" spans="1:5" ht="21.75" customHeight="1">
      <c r="A28" s="48">
        <v>24</v>
      </c>
      <c r="B28" s="33" t="s">
        <v>36</v>
      </c>
      <c r="C28" s="113" t="s">
        <v>712</v>
      </c>
      <c r="D28" s="49" t="s">
        <v>677</v>
      </c>
      <c r="E28" s="19"/>
    </row>
    <row r="29" spans="1:5" ht="21.75" customHeight="1">
      <c r="A29" s="48">
        <v>25</v>
      </c>
      <c r="B29" s="33" t="s">
        <v>37</v>
      </c>
      <c r="C29" s="33" t="s">
        <v>32</v>
      </c>
      <c r="D29" s="49"/>
      <c r="E29" s="19"/>
    </row>
    <row r="30" spans="1:5" ht="21.75" customHeight="1">
      <c r="A30" s="48">
        <v>26</v>
      </c>
      <c r="B30" s="33" t="s">
        <v>38</v>
      </c>
      <c r="C30" s="33" t="s">
        <v>32</v>
      </c>
      <c r="D30" s="49" t="s">
        <v>678</v>
      </c>
      <c r="E30" s="19"/>
    </row>
    <row r="31" spans="1:5" ht="21.75" customHeight="1">
      <c r="A31" s="48">
        <v>27</v>
      </c>
      <c r="B31" s="33" t="s">
        <v>39</v>
      </c>
      <c r="C31" s="33" t="s">
        <v>32</v>
      </c>
      <c r="D31" s="49"/>
      <c r="E31" s="19"/>
    </row>
    <row r="32" spans="1:5" ht="21.75" customHeight="1">
      <c r="A32" s="48">
        <v>28</v>
      </c>
      <c r="B32" s="33" t="s">
        <v>40</v>
      </c>
      <c r="C32" s="33" t="s">
        <v>32</v>
      </c>
      <c r="D32" s="49" t="s">
        <v>679</v>
      </c>
      <c r="E32" s="19"/>
    </row>
    <row r="33" spans="1:5" ht="21.75" customHeight="1">
      <c r="A33" s="48">
        <v>29</v>
      </c>
      <c r="B33" s="33" t="s">
        <v>41</v>
      </c>
      <c r="C33" s="33" t="s">
        <v>32</v>
      </c>
      <c r="D33" s="49"/>
      <c r="E33" s="19"/>
    </row>
    <row r="34" spans="1:5" ht="21.75" customHeight="1">
      <c r="A34" s="48">
        <v>30</v>
      </c>
      <c r="B34" s="33" t="s">
        <v>42</v>
      </c>
      <c r="C34" s="33" t="s">
        <v>32</v>
      </c>
      <c r="D34" s="49"/>
      <c r="E34" s="19"/>
    </row>
    <row r="35" spans="1:5" ht="21.75" customHeight="1">
      <c r="A35" s="48">
        <v>31</v>
      </c>
      <c r="B35" s="33" t="s">
        <v>43</v>
      </c>
      <c r="C35" s="33" t="s">
        <v>32</v>
      </c>
      <c r="D35" s="49"/>
      <c r="E35" s="19"/>
    </row>
    <row r="36" spans="1:5" ht="21.75" customHeight="1">
      <c r="A36" s="48">
        <v>32</v>
      </c>
      <c r="B36" s="33" t="s">
        <v>44</v>
      </c>
      <c r="C36" s="33" t="s">
        <v>32</v>
      </c>
      <c r="D36" s="49"/>
      <c r="E36" s="19"/>
    </row>
    <row r="37" spans="1:5" ht="21.75" customHeight="1">
      <c r="A37" s="48">
        <v>33</v>
      </c>
      <c r="B37" s="33" t="s">
        <v>45</v>
      </c>
      <c r="C37" s="33" t="s">
        <v>32</v>
      </c>
      <c r="D37" s="49"/>
      <c r="E37" s="19"/>
    </row>
    <row r="38" spans="1:5" ht="21.75" customHeight="1">
      <c r="A38" s="48">
        <v>34</v>
      </c>
      <c r="B38" s="33" t="s">
        <v>46</v>
      </c>
      <c r="C38" s="33" t="s">
        <v>32</v>
      </c>
      <c r="D38" s="49"/>
      <c r="E38" s="19"/>
    </row>
    <row r="39" spans="1:5" ht="21.75" customHeight="1">
      <c r="A39" s="48">
        <v>35</v>
      </c>
      <c r="B39" s="33" t="s">
        <v>47</v>
      </c>
      <c r="C39" s="33" t="s">
        <v>32</v>
      </c>
      <c r="D39" s="49" t="s">
        <v>681</v>
      </c>
      <c r="E39" s="19"/>
    </row>
    <row r="40" spans="1:5" ht="21.75" customHeight="1">
      <c r="A40" s="48">
        <v>36</v>
      </c>
      <c r="B40" s="33" t="s">
        <v>592</v>
      </c>
      <c r="C40" s="33" t="s">
        <v>32</v>
      </c>
      <c r="D40" s="49" t="s">
        <v>718</v>
      </c>
      <c r="E40" s="19"/>
    </row>
    <row r="41" spans="1:5" ht="21.75" customHeight="1">
      <c r="A41" s="48">
        <v>37</v>
      </c>
      <c r="B41" s="33" t="s">
        <v>684</v>
      </c>
      <c r="C41" s="33" t="s">
        <v>32</v>
      </c>
      <c r="D41" s="49"/>
      <c r="E41" s="19"/>
    </row>
    <row r="42" spans="1:5" ht="21.75" customHeight="1">
      <c r="A42" s="48">
        <v>38</v>
      </c>
      <c r="B42" s="33" t="s">
        <v>48</v>
      </c>
      <c r="C42" s="33" t="s">
        <v>32</v>
      </c>
      <c r="D42" s="49"/>
      <c r="E42" s="19"/>
    </row>
    <row r="43" spans="1:5" ht="21.75" customHeight="1">
      <c r="A43" s="48">
        <v>39</v>
      </c>
      <c r="B43" s="33" t="s">
        <v>50</v>
      </c>
      <c r="C43" s="33" t="s">
        <v>32</v>
      </c>
      <c r="D43" s="49" t="s">
        <v>680</v>
      </c>
      <c r="E43" s="19"/>
    </row>
    <row r="44" spans="1:5" ht="21.75" customHeight="1">
      <c r="A44" s="48">
        <v>40</v>
      </c>
      <c r="B44" s="33" t="s">
        <v>51</v>
      </c>
      <c r="C44" s="33" t="s">
        <v>52</v>
      </c>
      <c r="D44" s="49"/>
      <c r="E44" s="19"/>
    </row>
    <row r="45" spans="1:5" ht="21.75" customHeight="1">
      <c r="A45" s="48">
        <v>41</v>
      </c>
      <c r="B45" s="33" t="s">
        <v>53</v>
      </c>
      <c r="C45" s="33" t="s">
        <v>278</v>
      </c>
      <c r="D45" s="49"/>
      <c r="E45" s="19"/>
    </row>
    <row r="46" spans="1:5" ht="21.75" customHeight="1">
      <c r="A46" s="48">
        <v>42</v>
      </c>
      <c r="B46" s="33" t="s">
        <v>54</v>
      </c>
      <c r="C46" s="33" t="s">
        <v>52</v>
      </c>
      <c r="D46" s="49"/>
      <c r="E46" s="19"/>
    </row>
    <row r="47" spans="1:5" ht="21.75" customHeight="1">
      <c r="A47" s="48">
        <v>43</v>
      </c>
      <c r="B47" s="33" t="s">
        <v>129</v>
      </c>
      <c r="C47" s="33" t="s">
        <v>52</v>
      </c>
      <c r="D47" s="49"/>
      <c r="E47" s="19"/>
    </row>
    <row r="48" spans="1:5" ht="21.75" customHeight="1">
      <c r="A48" s="48">
        <v>44</v>
      </c>
      <c r="B48" s="33" t="s">
        <v>132</v>
      </c>
      <c r="C48" s="33" t="s">
        <v>52</v>
      </c>
      <c r="D48" s="49"/>
      <c r="E48" s="19"/>
    </row>
    <row r="49" spans="1:5" ht="21.75" customHeight="1">
      <c r="A49" s="48">
        <v>45</v>
      </c>
      <c r="B49" s="33" t="s">
        <v>137</v>
      </c>
      <c r="C49" s="33" t="s">
        <v>52</v>
      </c>
      <c r="D49" s="49"/>
      <c r="E49" s="19"/>
    </row>
    <row r="50" spans="1:5" ht="21.75" customHeight="1">
      <c r="A50" s="48">
        <v>46</v>
      </c>
      <c r="B50" s="33" t="s">
        <v>531</v>
      </c>
      <c r="C50" s="33" t="s">
        <v>52</v>
      </c>
      <c r="D50" s="33"/>
      <c r="E50" s="19"/>
    </row>
    <row r="51" spans="1:5" ht="21.75" customHeight="1">
      <c r="A51" s="48">
        <v>47</v>
      </c>
      <c r="B51" s="33" t="s">
        <v>365</v>
      </c>
      <c r="C51" s="33" t="s">
        <v>278</v>
      </c>
      <c r="D51" s="33"/>
      <c r="E51" s="19"/>
    </row>
    <row r="52" spans="1:5" ht="21.75" customHeight="1">
      <c r="A52" s="48">
        <v>48</v>
      </c>
      <c r="B52" s="33" t="s">
        <v>55</v>
      </c>
      <c r="C52" s="33" t="s">
        <v>56</v>
      </c>
      <c r="D52" s="118" t="s">
        <v>716</v>
      </c>
      <c r="E52" s="19"/>
    </row>
    <row r="53" spans="1:5" ht="21.75" customHeight="1">
      <c r="A53" s="48">
        <v>49</v>
      </c>
      <c r="B53" s="33" t="s">
        <v>143</v>
      </c>
      <c r="C53" s="33" t="s">
        <v>28</v>
      </c>
      <c r="D53" s="49"/>
      <c r="E53" s="19"/>
    </row>
    <row r="54" spans="1:5" ht="21.75" customHeight="1">
      <c r="A54" s="48">
        <v>50</v>
      </c>
      <c r="B54" s="33" t="s">
        <v>135</v>
      </c>
      <c r="C54" s="33" t="s">
        <v>654</v>
      </c>
      <c r="D54" s="49"/>
      <c r="E54" s="19"/>
    </row>
    <row r="55" spans="1:5" ht="21.75" customHeight="1">
      <c r="A55" s="48">
        <v>51</v>
      </c>
      <c r="B55" s="33" t="s">
        <v>364</v>
      </c>
      <c r="C55" s="33" t="s">
        <v>374</v>
      </c>
      <c r="D55" s="118" t="s">
        <v>688</v>
      </c>
      <c r="E55" s="19"/>
    </row>
    <row r="56" spans="1:5" ht="21.75" customHeight="1">
      <c r="A56" s="48">
        <v>52</v>
      </c>
      <c r="B56" s="33" t="s">
        <v>485</v>
      </c>
      <c r="C56" s="33" t="s">
        <v>488</v>
      </c>
      <c r="D56" s="49"/>
      <c r="E56" s="19"/>
    </row>
    <row r="57" spans="1:5" ht="21.75" customHeight="1">
      <c r="A57" s="48">
        <v>53</v>
      </c>
      <c r="B57" s="56" t="s">
        <v>390</v>
      </c>
      <c r="C57" s="57" t="s">
        <v>52</v>
      </c>
      <c r="D57" s="49"/>
      <c r="E57" s="19"/>
    </row>
    <row r="58" spans="1:5" ht="21.75" customHeight="1">
      <c r="A58" s="48">
        <v>54</v>
      </c>
      <c r="B58" s="33" t="s">
        <v>403</v>
      </c>
      <c r="C58" s="33" t="s">
        <v>52</v>
      </c>
      <c r="D58" s="49"/>
      <c r="E58" s="19"/>
    </row>
    <row r="59" spans="1:5" ht="21.75" customHeight="1">
      <c r="A59" s="48">
        <v>55</v>
      </c>
      <c r="B59" s="33" t="s">
        <v>391</v>
      </c>
      <c r="C59" s="33" t="s">
        <v>52</v>
      </c>
      <c r="D59" s="49"/>
      <c r="E59" s="19"/>
    </row>
    <row r="60" spans="1:5" ht="21.75" customHeight="1">
      <c r="A60" s="48">
        <v>56</v>
      </c>
      <c r="B60" s="33" t="s">
        <v>558</v>
      </c>
      <c r="C60" s="33" t="s">
        <v>52</v>
      </c>
      <c r="D60" s="49"/>
      <c r="E60" s="19"/>
    </row>
    <row r="61" spans="1:5" ht="21.75" customHeight="1">
      <c r="A61" s="48">
        <v>57</v>
      </c>
      <c r="B61" s="33" t="s">
        <v>557</v>
      </c>
      <c r="C61" s="33" t="s">
        <v>514</v>
      </c>
      <c r="D61" s="49" t="s">
        <v>717</v>
      </c>
      <c r="E61" s="19"/>
    </row>
    <row r="62" spans="1:4" ht="1.5" customHeight="1" hidden="1">
      <c r="A62" s="48">
        <v>58</v>
      </c>
      <c r="B62" s="55"/>
      <c r="C62" s="55"/>
      <c r="D62" s="55"/>
    </row>
    <row r="63" spans="1:4" ht="21" customHeight="1">
      <c r="A63" s="48">
        <v>58</v>
      </c>
      <c r="B63" s="38" t="s">
        <v>149</v>
      </c>
      <c r="C63" s="38" t="s">
        <v>52</v>
      </c>
      <c r="D63" s="47"/>
    </row>
    <row r="64" spans="1:4" ht="21" customHeight="1">
      <c r="A64" s="54"/>
      <c r="B64" s="123"/>
      <c r="C64" s="123"/>
      <c r="D64" s="111"/>
    </row>
    <row r="65" spans="1:4" ht="21" customHeight="1">
      <c r="A65" s="54"/>
      <c r="B65" s="123"/>
      <c r="C65" s="123"/>
      <c r="D65" s="111"/>
    </row>
    <row r="66" spans="1:4" ht="21" customHeight="1">
      <c r="A66" s="54"/>
      <c r="B66" s="123"/>
      <c r="C66" s="123"/>
      <c r="D66" s="111"/>
    </row>
    <row r="67" spans="1:4" ht="21" customHeight="1">
      <c r="A67" s="54"/>
      <c r="B67" s="123"/>
      <c r="C67" s="123"/>
      <c r="D67" s="111"/>
    </row>
    <row r="68" spans="1:4" ht="21" customHeight="1">
      <c r="A68" s="54"/>
      <c r="B68" s="123"/>
      <c r="C68" s="123"/>
      <c r="D68" s="111"/>
    </row>
    <row r="69" spans="1:4" ht="21" customHeight="1">
      <c r="A69" s="54"/>
      <c r="B69" s="123"/>
      <c r="C69" s="123"/>
      <c r="D69" s="111"/>
    </row>
    <row r="70" spans="1:4" ht="21" customHeight="1">
      <c r="A70" s="54"/>
      <c r="B70" s="123"/>
      <c r="C70" s="123"/>
      <c r="D70" s="111"/>
    </row>
    <row r="71" spans="1:5" ht="21.75" customHeight="1">
      <c r="A71" s="150" t="s">
        <v>57</v>
      </c>
      <c r="B71" s="150"/>
      <c r="C71" s="150"/>
      <c r="D71" s="150"/>
      <c r="E71" s="26"/>
    </row>
    <row r="72" spans="1:4" ht="21.75" customHeight="1">
      <c r="A72" s="47" t="s">
        <v>58</v>
      </c>
      <c r="B72" s="47" t="s">
        <v>2</v>
      </c>
      <c r="C72" s="47" t="s">
        <v>3</v>
      </c>
      <c r="D72" s="47" t="s">
        <v>4</v>
      </c>
    </row>
    <row r="73" spans="1:5" ht="21.75" customHeight="1">
      <c r="A73" s="49">
        <v>59</v>
      </c>
      <c r="B73" s="33" t="s">
        <v>59</v>
      </c>
      <c r="C73" s="33" t="s">
        <v>341</v>
      </c>
      <c r="D73" s="49"/>
      <c r="E73" s="19"/>
    </row>
    <row r="74" spans="1:5" ht="21.75" customHeight="1">
      <c r="A74" s="49">
        <v>60</v>
      </c>
      <c r="B74" s="33" t="s">
        <v>61</v>
      </c>
      <c r="C74" s="33" t="s">
        <v>103</v>
      </c>
      <c r="D74" s="49"/>
      <c r="E74" s="19"/>
    </row>
    <row r="75" spans="1:6" ht="21.75" customHeight="1">
      <c r="A75" s="49">
        <v>61</v>
      </c>
      <c r="B75" s="33" t="s">
        <v>62</v>
      </c>
      <c r="C75" s="33" t="s">
        <v>284</v>
      </c>
      <c r="D75" s="49"/>
      <c r="E75" s="19"/>
      <c r="F75" s="108"/>
    </row>
    <row r="76" spans="1:5" ht="21.75" customHeight="1">
      <c r="A76" s="49">
        <v>62</v>
      </c>
      <c r="B76" s="33" t="s">
        <v>63</v>
      </c>
      <c r="C76" s="33" t="s">
        <v>64</v>
      </c>
      <c r="D76" s="49"/>
      <c r="E76" s="19"/>
    </row>
    <row r="77" spans="1:5" ht="21.75" customHeight="1">
      <c r="A77" s="49">
        <v>63</v>
      </c>
      <c r="B77" s="33" t="s">
        <v>67</v>
      </c>
      <c r="C77" s="33" t="s">
        <v>68</v>
      </c>
      <c r="D77" s="49"/>
      <c r="E77" s="19"/>
    </row>
    <row r="78" spans="1:5" ht="21.75" customHeight="1">
      <c r="A78" s="49">
        <v>64</v>
      </c>
      <c r="B78" s="33" t="s">
        <v>69</v>
      </c>
      <c r="C78" s="33" t="s">
        <v>284</v>
      </c>
      <c r="D78" s="49"/>
      <c r="E78" s="19"/>
    </row>
    <row r="79" spans="1:5" ht="21.75" customHeight="1">
      <c r="A79" s="49">
        <v>65</v>
      </c>
      <c r="B79" s="33" t="s">
        <v>70</v>
      </c>
      <c r="C79" s="33" t="s">
        <v>68</v>
      </c>
      <c r="D79" s="49"/>
      <c r="E79" s="19"/>
    </row>
    <row r="80" spans="1:5" ht="21.75" customHeight="1">
      <c r="A80" s="49">
        <v>66</v>
      </c>
      <c r="B80" s="33" t="s">
        <v>71</v>
      </c>
      <c r="C80" s="33" t="s">
        <v>72</v>
      </c>
      <c r="D80" s="49"/>
      <c r="E80" s="19"/>
    </row>
    <row r="81" spans="1:5" ht="21.75" customHeight="1">
      <c r="A81" s="53"/>
      <c r="B81" s="105"/>
      <c r="C81" s="107"/>
      <c r="D81" s="53"/>
      <c r="E81" s="19"/>
    </row>
    <row r="82" spans="1:6" ht="21.75" customHeight="1">
      <c r="A82" s="151"/>
      <c r="B82" s="151"/>
      <c r="C82" s="151"/>
      <c r="D82" s="151"/>
      <c r="E82" s="19"/>
      <c r="F82" s="106"/>
    </row>
    <row r="83" spans="1:6" ht="21.75" customHeight="1">
      <c r="A83" s="53"/>
      <c r="B83" s="160" t="s">
        <v>523</v>
      </c>
      <c r="C83" s="160"/>
      <c r="D83" s="53"/>
      <c r="E83" s="19"/>
      <c r="F83" s="106"/>
    </row>
    <row r="84" spans="1:6" ht="21.75" customHeight="1">
      <c r="A84" s="151" t="s">
        <v>523</v>
      </c>
      <c r="B84" s="150"/>
      <c r="C84" s="150"/>
      <c r="D84" s="150"/>
      <c r="E84" s="19"/>
      <c r="F84" s="106"/>
    </row>
    <row r="85" spans="1:6" ht="21.75" customHeight="1">
      <c r="A85" s="116"/>
      <c r="B85" s="114" t="s">
        <v>2</v>
      </c>
      <c r="C85" s="47" t="s">
        <v>3</v>
      </c>
      <c r="D85" s="47" t="s">
        <v>4</v>
      </c>
      <c r="E85" s="19"/>
      <c r="F85" s="106"/>
    </row>
    <row r="86" spans="1:4" ht="21" customHeight="1">
      <c r="A86" s="115">
        <v>67</v>
      </c>
      <c r="B86" s="38" t="s">
        <v>74</v>
      </c>
      <c r="C86" s="38" t="s">
        <v>75</v>
      </c>
      <c r="D86" s="47"/>
    </row>
    <row r="87" spans="1:4" ht="2.25" customHeight="1" hidden="1">
      <c r="A87" s="49"/>
      <c r="B87" s="49" t="s">
        <v>74</v>
      </c>
      <c r="C87" s="49" t="s">
        <v>75</v>
      </c>
      <c r="D87" s="47"/>
    </row>
    <row r="88" spans="1:4" ht="2.25" customHeight="1">
      <c r="A88" s="110"/>
      <c r="B88" s="55"/>
      <c r="C88" s="55"/>
      <c r="D88" s="111"/>
    </row>
    <row r="89" spans="1:4" ht="21.75" customHeight="1">
      <c r="A89" s="53"/>
      <c r="B89" s="53"/>
      <c r="C89" s="27" t="s">
        <v>476</v>
      </c>
      <c r="D89" s="53"/>
    </row>
    <row r="90" spans="1:4" ht="21.75" customHeight="1">
      <c r="A90" s="150" t="s">
        <v>382</v>
      </c>
      <c r="B90" s="150"/>
      <c r="C90" s="150"/>
      <c r="D90" s="150"/>
    </row>
    <row r="91" spans="1:4" ht="21.75" customHeight="1">
      <c r="A91" s="47" t="s">
        <v>1</v>
      </c>
      <c r="B91" s="47" t="s">
        <v>2</v>
      </c>
      <c r="C91" s="47" t="s">
        <v>3</v>
      </c>
      <c r="D91" s="47" t="s">
        <v>4</v>
      </c>
    </row>
    <row r="92" spans="1:4" ht="0.75" customHeight="1">
      <c r="A92" s="48">
        <v>71</v>
      </c>
      <c r="B92" s="33" t="s">
        <v>285</v>
      </c>
      <c r="C92" s="33" t="s">
        <v>77</v>
      </c>
      <c r="D92" s="49"/>
    </row>
    <row r="93" spans="1:4" ht="21.75" customHeight="1">
      <c r="A93" s="48">
        <v>68</v>
      </c>
      <c r="B93" s="33" t="s">
        <v>81</v>
      </c>
      <c r="C93" s="33" t="s">
        <v>77</v>
      </c>
      <c r="D93" s="49"/>
    </row>
    <row r="94" spans="1:4" ht="21.75" customHeight="1">
      <c r="A94" s="48">
        <v>69</v>
      </c>
      <c r="B94" s="33" t="s">
        <v>285</v>
      </c>
      <c r="C94" s="33" t="s">
        <v>77</v>
      </c>
      <c r="D94" s="49"/>
    </row>
    <row r="95" spans="1:6" ht="21.75" customHeight="1">
      <c r="A95" s="48">
        <v>70</v>
      </c>
      <c r="B95" s="33" t="s">
        <v>78</v>
      </c>
      <c r="C95" s="33" t="s">
        <v>79</v>
      </c>
      <c r="D95" s="49"/>
      <c r="F95" s="90"/>
    </row>
    <row r="96" spans="1:5" ht="21.75" customHeight="1">
      <c r="A96" s="48">
        <v>71</v>
      </c>
      <c r="B96" s="33" t="s">
        <v>80</v>
      </c>
      <c r="C96" s="33" t="s">
        <v>79</v>
      </c>
      <c r="D96" s="49"/>
      <c r="E96" s="19"/>
    </row>
    <row r="97" spans="1:5" ht="21.75" customHeight="1">
      <c r="A97" s="48">
        <v>72</v>
      </c>
      <c r="B97" s="33" t="s">
        <v>82</v>
      </c>
      <c r="C97" s="33" t="s">
        <v>79</v>
      </c>
      <c r="D97" s="49"/>
      <c r="E97" s="19"/>
    </row>
    <row r="98" spans="1:5" ht="21.75" customHeight="1">
      <c r="A98" s="48">
        <v>73</v>
      </c>
      <c r="B98" s="33" t="s">
        <v>83</v>
      </c>
      <c r="C98" s="33" t="s">
        <v>79</v>
      </c>
      <c r="D98" s="49"/>
      <c r="E98" s="19"/>
    </row>
    <row r="99" spans="1:5" ht="21.75" customHeight="1">
      <c r="A99" s="48">
        <v>74</v>
      </c>
      <c r="B99" s="33" t="s">
        <v>107</v>
      </c>
      <c r="C99" s="33" t="s">
        <v>491</v>
      </c>
      <c r="D99" s="49"/>
      <c r="E99" s="19"/>
    </row>
    <row r="100" spans="1:5" ht="21.75" customHeight="1">
      <c r="A100" s="48">
        <v>75</v>
      </c>
      <c r="B100" s="33" t="s">
        <v>84</v>
      </c>
      <c r="C100" s="33" t="s">
        <v>85</v>
      </c>
      <c r="D100" s="49"/>
      <c r="E100" s="19"/>
    </row>
    <row r="101" spans="1:5" ht="21.75" customHeight="1">
      <c r="A101" s="48">
        <v>76</v>
      </c>
      <c r="B101" s="33" t="s">
        <v>369</v>
      </c>
      <c r="C101" s="33" t="s">
        <v>85</v>
      </c>
      <c r="D101" s="49"/>
      <c r="E101" s="19"/>
    </row>
    <row r="102" spans="1:5" ht="21.75" customHeight="1">
      <c r="A102" s="48">
        <v>77</v>
      </c>
      <c r="B102" s="33" t="s">
        <v>86</v>
      </c>
      <c r="C102" s="33" t="s">
        <v>87</v>
      </c>
      <c r="D102" s="49"/>
      <c r="E102" s="19"/>
    </row>
    <row r="103" spans="1:5" ht="21.75" customHeight="1">
      <c r="A103" s="48">
        <v>78</v>
      </c>
      <c r="B103" s="33" t="s">
        <v>127</v>
      </c>
      <c r="C103" s="33" t="s">
        <v>87</v>
      </c>
      <c r="D103" s="49"/>
      <c r="E103" s="19"/>
    </row>
    <row r="104" spans="1:5" ht="21.75" customHeight="1">
      <c r="A104" s="48">
        <v>79</v>
      </c>
      <c r="B104" s="33" t="s">
        <v>88</v>
      </c>
      <c r="C104" s="33" t="s">
        <v>89</v>
      </c>
      <c r="D104" s="49"/>
      <c r="E104" s="19"/>
    </row>
    <row r="105" spans="1:5" ht="21.75" customHeight="1">
      <c r="A105" s="48">
        <v>80</v>
      </c>
      <c r="B105" s="33" t="s">
        <v>91</v>
      </c>
      <c r="C105" s="33" t="s">
        <v>68</v>
      </c>
      <c r="D105" s="49"/>
      <c r="E105" s="19"/>
    </row>
    <row r="106" spans="1:5" ht="21.75" customHeight="1">
      <c r="A106" s="48">
        <v>81</v>
      </c>
      <c r="B106" s="33" t="s">
        <v>92</v>
      </c>
      <c r="C106" s="33" t="s">
        <v>68</v>
      </c>
      <c r="D106" s="49"/>
      <c r="E106" s="19"/>
    </row>
    <row r="107" spans="1:5" ht="21.75" customHeight="1">
      <c r="A107" s="48">
        <v>82</v>
      </c>
      <c r="B107" s="33" t="s">
        <v>95</v>
      </c>
      <c r="C107" s="33" t="s">
        <v>68</v>
      </c>
      <c r="D107" s="49"/>
      <c r="E107" s="19"/>
    </row>
    <row r="108" spans="1:5" ht="21.75" customHeight="1">
      <c r="A108" s="48">
        <v>83</v>
      </c>
      <c r="B108" s="33" t="s">
        <v>97</v>
      </c>
      <c r="C108" s="33" t="s">
        <v>68</v>
      </c>
      <c r="D108" s="49"/>
      <c r="E108" s="19"/>
    </row>
    <row r="109" spans="1:5" ht="21.75" customHeight="1">
      <c r="A109" s="48">
        <v>84</v>
      </c>
      <c r="B109" s="33" t="s">
        <v>98</v>
      </c>
      <c r="C109" s="33" t="s">
        <v>68</v>
      </c>
      <c r="D109" s="49"/>
      <c r="E109" s="19"/>
    </row>
    <row r="110" spans="1:5" ht="21.75" customHeight="1">
      <c r="A110" s="48">
        <v>85</v>
      </c>
      <c r="B110" s="33" t="s">
        <v>99</v>
      </c>
      <c r="C110" s="33" t="s">
        <v>68</v>
      </c>
      <c r="D110" s="49"/>
      <c r="E110" s="19"/>
    </row>
    <row r="111" spans="1:5" ht="21.75" customHeight="1">
      <c r="A111" s="48">
        <v>86</v>
      </c>
      <c r="B111" s="33" t="s">
        <v>100</v>
      </c>
      <c r="C111" s="33" t="s">
        <v>68</v>
      </c>
      <c r="D111" s="49"/>
      <c r="E111" s="19"/>
    </row>
    <row r="112" spans="1:5" ht="21.75" customHeight="1">
      <c r="A112" s="48">
        <v>87</v>
      </c>
      <c r="B112" s="33" t="s">
        <v>125</v>
      </c>
      <c r="C112" s="33" t="s">
        <v>68</v>
      </c>
      <c r="D112" s="49"/>
      <c r="E112" s="19"/>
    </row>
    <row r="113" spans="1:5" ht="21.75" customHeight="1">
      <c r="A113" s="48">
        <v>88</v>
      </c>
      <c r="B113" s="32" t="s">
        <v>293</v>
      </c>
      <c r="C113" s="33" t="s">
        <v>68</v>
      </c>
      <c r="D113" s="60"/>
      <c r="E113" s="19"/>
    </row>
    <row r="114" spans="1:5" ht="21.75" customHeight="1">
      <c r="A114" s="48">
        <v>89</v>
      </c>
      <c r="B114" s="33" t="s">
        <v>292</v>
      </c>
      <c r="C114" s="33" t="s">
        <v>68</v>
      </c>
      <c r="D114" s="49"/>
      <c r="E114" s="19"/>
    </row>
    <row r="115" spans="1:5" ht="21.75" customHeight="1">
      <c r="A115" s="48">
        <v>90</v>
      </c>
      <c r="B115" s="33" t="s">
        <v>634</v>
      </c>
      <c r="C115" s="33" t="s">
        <v>68</v>
      </c>
      <c r="D115" s="49"/>
      <c r="E115" s="19"/>
    </row>
    <row r="116" spans="1:5" ht="21.75" customHeight="1">
      <c r="A116" s="48">
        <v>91</v>
      </c>
      <c r="B116" s="32" t="s">
        <v>279</v>
      </c>
      <c r="C116" s="32" t="s">
        <v>68</v>
      </c>
      <c r="D116" s="60"/>
      <c r="E116" s="19"/>
    </row>
    <row r="117" spans="1:5" ht="21.75" customHeight="1">
      <c r="A117" s="48">
        <v>92</v>
      </c>
      <c r="B117" s="33" t="s">
        <v>121</v>
      </c>
      <c r="C117" s="33" t="s">
        <v>122</v>
      </c>
      <c r="D117" s="49"/>
      <c r="E117" s="19"/>
    </row>
    <row r="118" spans="1:5" ht="21.75" customHeight="1">
      <c r="A118" s="48">
        <v>93</v>
      </c>
      <c r="B118" s="33" t="s">
        <v>102</v>
      </c>
      <c r="C118" s="33" t="s">
        <v>411</v>
      </c>
      <c r="D118" s="49"/>
      <c r="E118" s="19"/>
    </row>
    <row r="119" spans="1:5" ht="21.75" customHeight="1">
      <c r="A119" s="48">
        <v>94</v>
      </c>
      <c r="B119" s="33" t="s">
        <v>124</v>
      </c>
      <c r="C119" s="33" t="s">
        <v>103</v>
      </c>
      <c r="D119" s="49"/>
      <c r="E119" s="19"/>
    </row>
    <row r="120" spans="1:5" ht="21.75" customHeight="1">
      <c r="A120" s="48">
        <v>95</v>
      </c>
      <c r="B120" s="32" t="s">
        <v>277</v>
      </c>
      <c r="C120" s="32" t="s">
        <v>103</v>
      </c>
      <c r="D120" s="60"/>
      <c r="E120" s="19"/>
    </row>
    <row r="121" spans="1:5" ht="21.75" customHeight="1">
      <c r="A121" s="48">
        <v>96</v>
      </c>
      <c r="B121" s="33" t="s">
        <v>307</v>
      </c>
      <c r="C121" s="33" t="s">
        <v>103</v>
      </c>
      <c r="D121" s="49"/>
      <c r="E121" s="19"/>
    </row>
    <row r="122" spans="1:5" ht="21.75" customHeight="1">
      <c r="A122" s="48">
        <v>97</v>
      </c>
      <c r="B122" s="33" t="s">
        <v>104</v>
      </c>
      <c r="C122" s="33" t="s">
        <v>412</v>
      </c>
      <c r="D122" s="49"/>
      <c r="E122" s="19"/>
    </row>
    <row r="123" spans="1:5" ht="21.75" customHeight="1">
      <c r="A123" s="48">
        <v>98</v>
      </c>
      <c r="B123" s="33" t="s">
        <v>105</v>
      </c>
      <c r="C123" s="33" t="s">
        <v>412</v>
      </c>
      <c r="D123" s="47"/>
      <c r="E123" s="19"/>
    </row>
    <row r="124" spans="1:5" ht="21.75" customHeight="1">
      <c r="A124" s="48">
        <v>99</v>
      </c>
      <c r="B124" s="33" t="s">
        <v>106</v>
      </c>
      <c r="C124" s="33" t="s">
        <v>411</v>
      </c>
      <c r="D124" s="49"/>
      <c r="E124" s="19"/>
    </row>
    <row r="125" spans="1:5" ht="21.75" customHeight="1">
      <c r="A125" s="48">
        <v>100</v>
      </c>
      <c r="B125" s="33" t="s">
        <v>119</v>
      </c>
      <c r="C125" s="33" t="s">
        <v>411</v>
      </c>
      <c r="D125" s="49"/>
      <c r="E125" s="19"/>
    </row>
    <row r="126" spans="1:5" ht="21.75" customHeight="1">
      <c r="A126" s="48">
        <v>101</v>
      </c>
      <c r="B126" s="33" t="s">
        <v>109</v>
      </c>
      <c r="C126" s="33" t="s">
        <v>410</v>
      </c>
      <c r="D126" s="49"/>
      <c r="E126" s="19"/>
    </row>
    <row r="127" spans="1:5" ht="21.75" customHeight="1">
      <c r="A127" s="48">
        <v>102</v>
      </c>
      <c r="B127" s="33" t="s">
        <v>126</v>
      </c>
      <c r="C127" s="33" t="s">
        <v>410</v>
      </c>
      <c r="D127" s="49"/>
      <c r="E127" s="19"/>
    </row>
    <row r="128" spans="1:5" ht="21.75" customHeight="1">
      <c r="A128" s="48">
        <v>103</v>
      </c>
      <c r="B128" s="33" t="s">
        <v>110</v>
      </c>
      <c r="C128" s="33" t="s">
        <v>68</v>
      </c>
      <c r="D128" s="49"/>
      <c r="E128" s="19"/>
    </row>
    <row r="129" spans="1:5" ht="21.75" customHeight="1">
      <c r="A129" s="48">
        <v>104</v>
      </c>
      <c r="B129" s="33" t="s">
        <v>93</v>
      </c>
      <c r="C129" s="33" t="s">
        <v>68</v>
      </c>
      <c r="D129" s="49"/>
      <c r="E129" s="19"/>
    </row>
    <row r="130" spans="1:5" ht="21.75" customHeight="1">
      <c r="A130" s="48">
        <v>105</v>
      </c>
      <c r="B130" s="33" t="s">
        <v>115</v>
      </c>
      <c r="C130" s="33" t="s">
        <v>68</v>
      </c>
      <c r="D130" s="49"/>
      <c r="E130" s="19"/>
    </row>
    <row r="131" spans="1:5" ht="21.75" customHeight="1">
      <c r="A131" s="48">
        <v>106</v>
      </c>
      <c r="B131" s="33" t="s">
        <v>309</v>
      </c>
      <c r="C131" s="33" t="s">
        <v>68</v>
      </c>
      <c r="D131" s="49"/>
      <c r="E131" s="19"/>
    </row>
    <row r="132" spans="1:5" ht="21.75" customHeight="1">
      <c r="A132" s="48">
        <v>107</v>
      </c>
      <c r="B132" s="58" t="s">
        <v>117</v>
      </c>
      <c r="C132" s="33" t="s">
        <v>68</v>
      </c>
      <c r="D132" s="59"/>
      <c r="E132" s="19"/>
    </row>
    <row r="133" spans="1:5" ht="21.75" customHeight="1">
      <c r="A133" s="48">
        <v>108</v>
      </c>
      <c r="B133" s="32" t="s">
        <v>286</v>
      </c>
      <c r="C133" s="32" t="s">
        <v>101</v>
      </c>
      <c r="D133" s="60"/>
      <c r="E133" s="19"/>
    </row>
    <row r="134" spans="1:5" ht="21.75" customHeight="1">
      <c r="A134" s="48">
        <v>109</v>
      </c>
      <c r="B134" s="61" t="s">
        <v>291</v>
      </c>
      <c r="C134" s="61" t="s">
        <v>101</v>
      </c>
      <c r="D134" s="62"/>
      <c r="E134" s="19"/>
    </row>
    <row r="135" spans="1:5" ht="21.75" customHeight="1">
      <c r="A135" s="48">
        <v>110</v>
      </c>
      <c r="B135" s="33" t="s">
        <v>313</v>
      </c>
      <c r="C135" s="33" t="s">
        <v>101</v>
      </c>
      <c r="D135" s="49"/>
      <c r="E135" s="19"/>
    </row>
    <row r="136" spans="1:5" ht="21.75" customHeight="1">
      <c r="A136" s="48">
        <v>111</v>
      </c>
      <c r="B136" s="33" t="s">
        <v>398</v>
      </c>
      <c r="C136" s="33" t="s">
        <v>68</v>
      </c>
      <c r="D136" s="49"/>
      <c r="E136" s="19"/>
    </row>
    <row r="137" spans="1:5" ht="21.75" customHeight="1">
      <c r="A137" s="48">
        <v>112</v>
      </c>
      <c r="B137" s="58" t="s">
        <v>116</v>
      </c>
      <c r="C137" s="58" t="s">
        <v>411</v>
      </c>
      <c r="D137" s="59"/>
      <c r="E137" s="19"/>
    </row>
    <row r="138" spans="1:5" ht="21.75" customHeight="1">
      <c r="A138" s="48">
        <v>113</v>
      </c>
      <c r="B138" s="58" t="s">
        <v>248</v>
      </c>
      <c r="C138" s="58" t="s">
        <v>411</v>
      </c>
      <c r="D138" s="59"/>
      <c r="E138" s="19"/>
    </row>
    <row r="139" spans="1:5" ht="21.75" customHeight="1">
      <c r="A139" s="48">
        <v>114</v>
      </c>
      <c r="B139" s="32" t="s">
        <v>280</v>
      </c>
      <c r="C139" s="32" t="s">
        <v>411</v>
      </c>
      <c r="D139" s="60"/>
      <c r="E139" s="19"/>
    </row>
    <row r="140" spans="1:5" ht="21.75" customHeight="1">
      <c r="A140" s="48">
        <v>115</v>
      </c>
      <c r="B140" s="32" t="s">
        <v>287</v>
      </c>
      <c r="C140" s="32" t="s">
        <v>411</v>
      </c>
      <c r="D140" s="60"/>
      <c r="E140" s="19"/>
    </row>
    <row r="141" spans="1:5" ht="21.75" customHeight="1">
      <c r="A141" s="48">
        <v>116</v>
      </c>
      <c r="B141" s="33" t="s">
        <v>123</v>
      </c>
      <c r="C141" s="33" t="s">
        <v>411</v>
      </c>
      <c r="D141" s="49"/>
      <c r="E141" s="19"/>
    </row>
    <row r="142" spans="1:5" ht="21.75" customHeight="1">
      <c r="A142" s="48">
        <v>117</v>
      </c>
      <c r="B142" s="33" t="s">
        <v>336</v>
      </c>
      <c r="C142" s="33" t="s">
        <v>68</v>
      </c>
      <c r="D142" s="49"/>
      <c r="E142" s="19"/>
    </row>
    <row r="143" spans="1:5" ht="21.75" customHeight="1">
      <c r="A143" s="48">
        <v>118</v>
      </c>
      <c r="B143" s="33" t="s">
        <v>120</v>
      </c>
      <c r="C143" s="33" t="s">
        <v>413</v>
      </c>
      <c r="D143" s="49"/>
      <c r="E143" s="19"/>
    </row>
    <row r="144" spans="1:5" ht="21.75" customHeight="1">
      <c r="A144" s="48">
        <v>119</v>
      </c>
      <c r="B144" s="33" t="s">
        <v>113</v>
      </c>
      <c r="C144" s="33" t="s">
        <v>66</v>
      </c>
      <c r="D144" s="49"/>
      <c r="E144" s="19"/>
    </row>
    <row r="145" spans="1:5" ht="21.75" customHeight="1">
      <c r="A145" s="48">
        <v>120</v>
      </c>
      <c r="B145" s="56" t="s">
        <v>386</v>
      </c>
      <c r="C145" s="57" t="s">
        <v>411</v>
      </c>
      <c r="D145" s="68"/>
      <c r="E145" s="19"/>
    </row>
    <row r="146" spans="1:5" ht="21.75" customHeight="1">
      <c r="A146" s="48">
        <v>121</v>
      </c>
      <c r="B146" s="69" t="s">
        <v>387</v>
      </c>
      <c r="C146" s="70" t="s">
        <v>411</v>
      </c>
      <c r="D146" s="71"/>
      <c r="E146" s="19"/>
    </row>
    <row r="147" spans="1:5" ht="21.75" customHeight="1">
      <c r="A147" s="48">
        <v>122</v>
      </c>
      <c r="B147" s="33" t="s">
        <v>532</v>
      </c>
      <c r="C147" s="33" t="s">
        <v>411</v>
      </c>
      <c r="D147" s="49"/>
      <c r="E147" s="19"/>
    </row>
    <row r="148" spans="1:5" ht="21.75" customHeight="1">
      <c r="A148" s="48">
        <v>123</v>
      </c>
      <c r="B148" s="33" t="s">
        <v>295</v>
      </c>
      <c r="C148" s="33" t="s">
        <v>66</v>
      </c>
      <c r="D148" s="49"/>
      <c r="E148" s="19"/>
    </row>
    <row r="149" spans="1:5" ht="21.75" customHeight="1">
      <c r="A149" s="54"/>
      <c r="B149" s="55"/>
      <c r="C149" s="55"/>
      <c r="D149" s="110"/>
      <c r="E149" s="19"/>
    </row>
    <row r="150" spans="1:5" ht="21.75" customHeight="1">
      <c r="A150" s="157" t="s">
        <v>492</v>
      </c>
      <c r="B150" s="157"/>
      <c r="C150" s="157"/>
      <c r="D150" s="157"/>
      <c r="E150" s="19"/>
    </row>
    <row r="151" spans="1:5" ht="21.75" customHeight="1">
      <c r="A151" s="150" t="s">
        <v>492</v>
      </c>
      <c r="B151" s="150"/>
      <c r="C151" s="150"/>
      <c r="D151" s="150"/>
      <c r="E151" s="19"/>
    </row>
    <row r="152" spans="1:5" ht="21.75" customHeight="1">
      <c r="A152" s="47" t="s">
        <v>58</v>
      </c>
      <c r="B152" s="47" t="s">
        <v>2</v>
      </c>
      <c r="C152" s="47" t="s">
        <v>3</v>
      </c>
      <c r="D152" s="47" t="s">
        <v>4</v>
      </c>
      <c r="E152" s="19"/>
    </row>
    <row r="153" spans="1:5" ht="21.75" customHeight="1">
      <c r="A153" s="48">
        <v>124</v>
      </c>
      <c r="B153" s="58" t="s">
        <v>171</v>
      </c>
      <c r="C153" s="58" t="s">
        <v>130</v>
      </c>
      <c r="D153" s="59"/>
      <c r="E153" s="19"/>
    </row>
    <row r="154" spans="1:4" ht="0.75" customHeight="1" hidden="1">
      <c r="A154" s="48"/>
      <c r="B154" s="58" t="s">
        <v>172</v>
      </c>
      <c r="C154" s="58" t="s">
        <v>130</v>
      </c>
      <c r="D154" s="59"/>
    </row>
    <row r="155" spans="1:5" ht="21.75" customHeight="1">
      <c r="A155" s="48">
        <v>125</v>
      </c>
      <c r="B155" s="57" t="s">
        <v>173</v>
      </c>
      <c r="C155" s="57" t="s">
        <v>130</v>
      </c>
      <c r="D155" s="63"/>
      <c r="E155" s="26"/>
    </row>
    <row r="156" spans="1:5" ht="21.75" customHeight="1">
      <c r="A156" s="48">
        <v>126</v>
      </c>
      <c r="B156" s="57" t="s">
        <v>251</v>
      </c>
      <c r="C156" s="57" t="s">
        <v>130</v>
      </c>
      <c r="D156" s="63"/>
      <c r="E156" s="19"/>
    </row>
    <row r="157" spans="1:5" ht="21.75" customHeight="1">
      <c r="A157" s="48">
        <v>127</v>
      </c>
      <c r="B157" s="57" t="s">
        <v>373</v>
      </c>
      <c r="C157" s="57" t="s">
        <v>130</v>
      </c>
      <c r="D157" s="63"/>
      <c r="E157" s="19"/>
    </row>
    <row r="158" spans="1:5" ht="21.75" customHeight="1">
      <c r="A158" s="48">
        <v>128</v>
      </c>
      <c r="B158" s="57" t="s">
        <v>274</v>
      </c>
      <c r="C158" s="57" t="s">
        <v>148</v>
      </c>
      <c r="D158" s="63"/>
      <c r="E158" s="19"/>
    </row>
    <row r="159" spans="1:5" ht="21.75" customHeight="1">
      <c r="A159" s="48">
        <v>129</v>
      </c>
      <c r="B159" s="57" t="s">
        <v>275</v>
      </c>
      <c r="C159" s="57" t="s">
        <v>148</v>
      </c>
      <c r="D159" s="63" t="s">
        <v>682</v>
      </c>
      <c r="E159" s="19"/>
    </row>
    <row r="160" spans="1:5" ht="21.75" customHeight="1">
      <c r="A160" s="48">
        <v>130</v>
      </c>
      <c r="B160" s="57" t="s">
        <v>533</v>
      </c>
      <c r="C160" s="57" t="s">
        <v>148</v>
      </c>
      <c r="D160" s="63"/>
      <c r="E160" s="19"/>
    </row>
    <row r="161" spans="1:5" ht="21.75" customHeight="1">
      <c r="A161" s="48">
        <v>131</v>
      </c>
      <c r="B161" s="57" t="s">
        <v>344</v>
      </c>
      <c r="C161" s="57" t="s">
        <v>353</v>
      </c>
      <c r="D161" s="63"/>
      <c r="E161" s="19"/>
    </row>
    <row r="162" spans="1:5" ht="21.75" customHeight="1">
      <c r="A162" s="48">
        <v>132</v>
      </c>
      <c r="B162" s="57" t="s">
        <v>252</v>
      </c>
      <c r="C162" s="33" t="s">
        <v>289</v>
      </c>
      <c r="D162" s="63"/>
      <c r="E162" s="19"/>
    </row>
    <row r="163" spans="1:5" ht="21.75" customHeight="1">
      <c r="A163" s="48">
        <v>133</v>
      </c>
      <c r="B163" s="57" t="s">
        <v>254</v>
      </c>
      <c r="C163" s="33" t="s">
        <v>289</v>
      </c>
      <c r="D163" s="63"/>
      <c r="E163" s="19"/>
    </row>
    <row r="164" spans="1:5" ht="21.75" customHeight="1">
      <c r="A164" s="48">
        <v>134</v>
      </c>
      <c r="B164" s="33" t="s">
        <v>94</v>
      </c>
      <c r="C164" s="33" t="s">
        <v>147</v>
      </c>
      <c r="D164" s="49"/>
      <c r="E164" s="19"/>
    </row>
    <row r="165" spans="1:5" ht="21.75" customHeight="1">
      <c r="A165" s="48">
        <v>135</v>
      </c>
      <c r="B165" s="57" t="s">
        <v>376</v>
      </c>
      <c r="C165" s="57" t="s">
        <v>357</v>
      </c>
      <c r="D165" s="63"/>
      <c r="E165" s="19"/>
    </row>
    <row r="166" spans="1:5" ht="21.75" customHeight="1">
      <c r="A166" s="54"/>
      <c r="B166" s="64"/>
      <c r="C166" s="65" t="s">
        <v>76</v>
      </c>
      <c r="D166" s="64"/>
      <c r="E166" s="19"/>
    </row>
    <row r="167" spans="1:5" ht="21.75" customHeight="1">
      <c r="A167" s="54"/>
      <c r="B167" s="64"/>
      <c r="C167" s="65" t="s">
        <v>76</v>
      </c>
      <c r="D167" s="64"/>
      <c r="E167" s="19"/>
    </row>
    <row r="168" spans="1:5" ht="21.75" customHeight="1">
      <c r="A168" s="47"/>
      <c r="B168" s="66" t="s">
        <v>383</v>
      </c>
      <c r="C168" s="67" t="s">
        <v>384</v>
      </c>
      <c r="D168" s="66" t="s">
        <v>385</v>
      </c>
      <c r="E168" s="19"/>
    </row>
    <row r="169" spans="1:5" ht="21.75" customHeight="1">
      <c r="A169" s="49">
        <v>136</v>
      </c>
      <c r="B169" s="56" t="s">
        <v>388</v>
      </c>
      <c r="C169" s="57" t="s">
        <v>60</v>
      </c>
      <c r="D169" s="66"/>
      <c r="E169" s="19"/>
    </row>
    <row r="170" spans="1:5" ht="21.75" customHeight="1">
      <c r="A170" s="49">
        <v>137</v>
      </c>
      <c r="B170" s="56" t="s">
        <v>695</v>
      </c>
      <c r="C170" s="57" t="s">
        <v>130</v>
      </c>
      <c r="D170" s="66"/>
      <c r="E170" s="19"/>
    </row>
    <row r="171" spans="1:5" ht="21.75" customHeight="1">
      <c r="A171" s="49">
        <v>138</v>
      </c>
      <c r="B171" s="56" t="s">
        <v>696</v>
      </c>
      <c r="C171" s="57" t="s">
        <v>130</v>
      </c>
      <c r="D171" s="66"/>
      <c r="E171" s="19"/>
    </row>
    <row r="172" spans="1:5" ht="21.75" customHeight="1">
      <c r="A172" s="48"/>
      <c r="B172" s="57"/>
      <c r="C172" s="57"/>
      <c r="D172" s="63"/>
      <c r="E172" s="19"/>
    </row>
    <row r="173" spans="1:5" ht="21.75" customHeight="1">
      <c r="A173" s="54"/>
      <c r="B173" s="64"/>
      <c r="C173" s="64"/>
      <c r="D173" s="112"/>
      <c r="E173" s="19"/>
    </row>
    <row r="174" spans="1:5" ht="21.75" customHeight="1">
      <c r="A174" s="54"/>
      <c r="B174" s="64"/>
      <c r="C174" s="64"/>
      <c r="D174" s="112"/>
      <c r="E174" s="19"/>
    </row>
    <row r="175" spans="1:5" ht="21.75" customHeight="1">
      <c r="A175" s="54"/>
      <c r="B175" s="64"/>
      <c r="C175" s="64"/>
      <c r="D175" s="112"/>
      <c r="E175" s="19"/>
    </row>
    <row r="176" spans="1:5" ht="21.75" customHeight="1">
      <c r="A176" s="54"/>
      <c r="B176" s="64"/>
      <c r="C176" s="64"/>
      <c r="D176" s="112"/>
      <c r="E176" s="19"/>
    </row>
    <row r="177" spans="1:5" ht="21.75" customHeight="1">
      <c r="A177" s="161" t="s">
        <v>396</v>
      </c>
      <c r="B177" s="162"/>
      <c r="C177" s="162"/>
      <c r="D177" s="162"/>
      <c r="E177" s="19"/>
    </row>
    <row r="178" spans="1:4" ht="1.5" customHeight="1" hidden="1">
      <c r="A178" s="47"/>
      <c r="B178" s="74" t="s">
        <v>2</v>
      </c>
      <c r="C178" s="76" t="s">
        <v>3</v>
      </c>
      <c r="D178" s="74" t="s">
        <v>4</v>
      </c>
    </row>
    <row r="179" spans="1:4" ht="21.75" customHeight="1">
      <c r="A179" s="48">
        <v>139</v>
      </c>
      <c r="B179" s="56" t="s">
        <v>145</v>
      </c>
      <c r="C179" s="57" t="s">
        <v>130</v>
      </c>
      <c r="D179" s="68"/>
    </row>
    <row r="180" spans="1:4" ht="21.75" customHeight="1">
      <c r="A180" s="48">
        <v>140</v>
      </c>
      <c r="B180" s="56" t="s">
        <v>337</v>
      </c>
      <c r="C180" s="57" t="s">
        <v>130</v>
      </c>
      <c r="D180" s="68"/>
    </row>
    <row r="181" spans="1:5" ht="21.75" customHeight="1">
      <c r="A181" s="48">
        <v>141</v>
      </c>
      <c r="B181" s="77" t="s">
        <v>400</v>
      </c>
      <c r="C181" s="77" t="s">
        <v>130</v>
      </c>
      <c r="D181" s="68"/>
      <c r="E181" s="19"/>
    </row>
    <row r="182" spans="1:5" ht="21.75" customHeight="1">
      <c r="A182" s="48">
        <v>142</v>
      </c>
      <c r="B182" s="77" t="s">
        <v>379</v>
      </c>
      <c r="C182" s="77" t="s">
        <v>130</v>
      </c>
      <c r="D182" s="68"/>
      <c r="E182" s="19"/>
    </row>
    <row r="183" spans="1:5" ht="21.75" customHeight="1">
      <c r="A183" s="48">
        <v>143</v>
      </c>
      <c r="B183" s="57" t="s">
        <v>600</v>
      </c>
      <c r="C183" s="57" t="s">
        <v>130</v>
      </c>
      <c r="D183" s="63"/>
      <c r="E183" s="19"/>
    </row>
    <row r="184" spans="1:5" ht="21.75" customHeight="1">
      <c r="A184" s="48">
        <v>144</v>
      </c>
      <c r="B184" s="57" t="s">
        <v>601</v>
      </c>
      <c r="C184" s="57" t="s">
        <v>130</v>
      </c>
      <c r="D184" s="63"/>
      <c r="E184" s="19"/>
    </row>
    <row r="185" spans="1:5" ht="21.75" customHeight="1">
      <c r="A185" s="54"/>
      <c r="B185" s="64"/>
      <c r="C185" s="64"/>
      <c r="D185" s="112"/>
      <c r="E185" s="91"/>
    </row>
    <row r="186" spans="1:5" ht="21.75" customHeight="1">
      <c r="A186" s="159" t="s">
        <v>513</v>
      </c>
      <c r="B186" s="159"/>
      <c r="C186" s="159"/>
      <c r="D186" s="159"/>
      <c r="E186" s="19"/>
    </row>
    <row r="187" spans="1:7" ht="21.75" customHeight="1">
      <c r="A187" s="150" t="s">
        <v>513</v>
      </c>
      <c r="B187" s="150"/>
      <c r="C187" s="150"/>
      <c r="D187" s="150"/>
      <c r="E187" s="19"/>
      <c r="G187" s="1" t="s">
        <v>502</v>
      </c>
    </row>
    <row r="188" spans="1:5" ht="21.75" customHeight="1">
      <c r="A188" s="47" t="s">
        <v>1</v>
      </c>
      <c r="B188" s="47" t="s">
        <v>2</v>
      </c>
      <c r="C188" s="47" t="s">
        <v>3</v>
      </c>
      <c r="D188" s="47" t="s">
        <v>4</v>
      </c>
      <c r="E188" s="19"/>
    </row>
    <row r="189" spans="1:5" ht="21.75" customHeight="1">
      <c r="A189" s="79">
        <v>145</v>
      </c>
      <c r="B189" s="57" t="s">
        <v>483</v>
      </c>
      <c r="C189" s="57" t="s">
        <v>60</v>
      </c>
      <c r="D189" s="63"/>
      <c r="E189" s="19"/>
    </row>
    <row r="190" spans="1:5" ht="21.75" customHeight="1">
      <c r="A190" s="79">
        <v>146</v>
      </c>
      <c r="B190" s="57" t="s">
        <v>368</v>
      </c>
      <c r="C190" s="57" t="s">
        <v>68</v>
      </c>
      <c r="D190" s="63"/>
      <c r="E190" s="19"/>
    </row>
    <row r="191" spans="1:5" ht="21.75" customHeight="1">
      <c r="A191" s="79">
        <v>147</v>
      </c>
      <c r="B191" s="119" t="s">
        <v>499</v>
      </c>
      <c r="C191" s="119" t="s">
        <v>68</v>
      </c>
      <c r="D191" s="63"/>
      <c r="E191" s="19"/>
    </row>
    <row r="192" spans="1:4" ht="0.75" customHeight="1">
      <c r="A192" s="79">
        <v>148</v>
      </c>
      <c r="B192" s="121" t="s">
        <v>607</v>
      </c>
      <c r="C192" s="121" t="s">
        <v>320</v>
      </c>
      <c r="D192" s="122"/>
    </row>
    <row r="193" spans="1:5" ht="21.75" customHeight="1">
      <c r="A193" s="79">
        <v>149</v>
      </c>
      <c r="B193" s="119" t="s">
        <v>627</v>
      </c>
      <c r="C193" s="119" t="s">
        <v>320</v>
      </c>
      <c r="D193" s="120"/>
      <c r="E193" s="26"/>
    </row>
    <row r="194" spans="1:5" ht="21.75" customHeight="1">
      <c r="A194" s="79">
        <v>150</v>
      </c>
      <c r="B194" s="119" t="s">
        <v>707</v>
      </c>
      <c r="C194" s="57" t="s">
        <v>320</v>
      </c>
      <c r="D194" s="120"/>
      <c r="E194" s="26"/>
    </row>
    <row r="195" spans="1:4" ht="21.75" customHeight="1">
      <c r="A195" s="79">
        <v>151</v>
      </c>
      <c r="B195" s="57" t="s">
        <v>516</v>
      </c>
      <c r="C195" s="57" t="s">
        <v>72</v>
      </c>
      <c r="D195" s="63"/>
    </row>
    <row r="196" spans="1:4" s="3" customFormat="1" ht="21.75" customHeight="1">
      <c r="A196" s="79">
        <v>152</v>
      </c>
      <c r="B196" s="57" t="s">
        <v>517</v>
      </c>
      <c r="C196" s="57" t="s">
        <v>72</v>
      </c>
      <c r="D196" s="63"/>
    </row>
    <row r="197" spans="1:4" s="3" customFormat="1" ht="21.75" customHeight="1">
      <c r="A197" s="79">
        <v>153</v>
      </c>
      <c r="B197" s="57" t="s">
        <v>589</v>
      </c>
      <c r="C197" s="57" t="s">
        <v>60</v>
      </c>
      <c r="D197" s="63"/>
    </row>
    <row r="198" spans="1:4" s="3" customFormat="1" ht="21.75" customHeight="1">
      <c r="A198" s="79">
        <v>154</v>
      </c>
      <c r="B198" s="57" t="s">
        <v>596</v>
      </c>
      <c r="C198" s="57" t="s">
        <v>68</v>
      </c>
      <c r="D198" s="63"/>
    </row>
    <row r="199" spans="1:4" s="3" customFormat="1" ht="21.75" customHeight="1">
      <c r="A199" s="79">
        <v>155</v>
      </c>
      <c r="B199" s="57" t="s">
        <v>597</v>
      </c>
      <c r="C199" s="57" t="s">
        <v>68</v>
      </c>
      <c r="D199" s="63"/>
    </row>
    <row r="200" spans="1:4" s="3" customFormat="1" ht="21.75" customHeight="1">
      <c r="A200" s="79">
        <v>156</v>
      </c>
      <c r="B200" s="57" t="s">
        <v>497</v>
      </c>
      <c r="C200" s="57" t="s">
        <v>60</v>
      </c>
      <c r="D200" s="63"/>
    </row>
    <row r="201" spans="1:8" s="3" customFormat="1" ht="21.75" customHeight="1">
      <c r="A201" s="79">
        <v>157</v>
      </c>
      <c r="B201" s="57" t="s">
        <v>615</v>
      </c>
      <c r="C201" s="57" t="s">
        <v>68</v>
      </c>
      <c r="D201" s="63"/>
      <c r="G201" s="45"/>
      <c r="H201" s="45"/>
    </row>
    <row r="202" spans="1:7" s="3" customFormat="1" ht="21.75" customHeight="1">
      <c r="A202" s="79">
        <v>158</v>
      </c>
      <c r="B202" s="57" t="s">
        <v>389</v>
      </c>
      <c r="C202" s="57" t="s">
        <v>72</v>
      </c>
      <c r="D202" s="63"/>
      <c r="G202" s="45"/>
    </row>
    <row r="203" spans="1:7" s="3" customFormat="1" ht="21.75" customHeight="1">
      <c r="A203" s="79">
        <v>159</v>
      </c>
      <c r="B203" s="57" t="s">
        <v>643</v>
      </c>
      <c r="C203" s="57" t="s">
        <v>68</v>
      </c>
      <c r="D203" s="63"/>
      <c r="G203" s="45"/>
    </row>
    <row r="204" spans="1:7" s="3" customFormat="1" ht="21.75" customHeight="1">
      <c r="A204" s="79">
        <v>160</v>
      </c>
      <c r="B204" s="57" t="s">
        <v>655</v>
      </c>
      <c r="C204" s="57" t="s">
        <v>60</v>
      </c>
      <c r="D204" s="63"/>
      <c r="G204" s="45"/>
    </row>
    <row r="205" spans="1:7" s="3" customFormat="1" ht="21.75" customHeight="1">
      <c r="A205" s="79">
        <v>161</v>
      </c>
      <c r="B205" s="57" t="s">
        <v>659</v>
      </c>
      <c r="C205" s="57" t="s">
        <v>101</v>
      </c>
      <c r="D205" s="63"/>
      <c r="G205" s="45"/>
    </row>
    <row r="206" spans="1:7" s="3" customFormat="1" ht="21.75" customHeight="1">
      <c r="A206" s="79">
        <v>162</v>
      </c>
      <c r="B206" s="57" t="s">
        <v>661</v>
      </c>
      <c r="C206" s="57" t="s">
        <v>66</v>
      </c>
      <c r="D206" s="63"/>
      <c r="G206" s="45"/>
    </row>
    <row r="207" spans="1:7" s="3" customFormat="1" ht="21.75" customHeight="1">
      <c r="A207" s="78"/>
      <c r="B207" s="64"/>
      <c r="C207" s="64"/>
      <c r="D207" s="112"/>
      <c r="G207" s="45"/>
    </row>
    <row r="208" spans="1:7" s="3" customFormat="1" ht="21.75" customHeight="1">
      <c r="A208" s="78"/>
      <c r="B208" s="64"/>
      <c r="C208" s="64"/>
      <c r="D208" s="112"/>
      <c r="G208" s="45"/>
    </row>
    <row r="209" spans="1:7" s="3" customFormat="1" ht="21.75" customHeight="1">
      <c r="A209" s="78"/>
      <c r="B209" s="64"/>
      <c r="C209" s="64"/>
      <c r="D209" s="112"/>
      <c r="G209" s="45"/>
    </row>
    <row r="210" spans="1:7" s="3" customFormat="1" ht="21.75" customHeight="1">
      <c r="A210" s="78"/>
      <c r="B210" s="64"/>
      <c r="C210" s="64"/>
      <c r="D210" s="112"/>
      <c r="G210" s="45"/>
    </row>
    <row r="211" spans="1:7" s="3" customFormat="1" ht="21.75" customHeight="1">
      <c r="A211" s="78"/>
      <c r="B211" s="64"/>
      <c r="C211" s="64"/>
      <c r="D211" s="112"/>
      <c r="G211" s="45"/>
    </row>
    <row r="212" spans="1:7" s="3" customFormat="1" ht="21.75" customHeight="1">
      <c r="A212" s="78"/>
      <c r="B212" s="64"/>
      <c r="C212" s="64"/>
      <c r="D212" s="112"/>
      <c r="G212" s="45"/>
    </row>
    <row r="213" spans="1:7" s="3" customFormat="1" ht="21.75" customHeight="1">
      <c r="A213" s="80"/>
      <c r="B213" s="81"/>
      <c r="C213" s="82" t="s">
        <v>397</v>
      </c>
      <c r="D213" s="81"/>
      <c r="G213" s="45"/>
    </row>
    <row r="214" spans="1:7" s="3" customFormat="1" ht="21.75" customHeight="1">
      <c r="A214" s="83" t="s">
        <v>58</v>
      </c>
      <c r="B214" s="84" t="s">
        <v>2</v>
      </c>
      <c r="C214" s="84" t="s">
        <v>3</v>
      </c>
      <c r="D214" s="84" t="s">
        <v>4</v>
      </c>
      <c r="G214" s="45"/>
    </row>
    <row r="215" spans="1:7" s="3" customFormat="1" ht="21.75" customHeight="1">
      <c r="A215" s="79">
        <v>163</v>
      </c>
      <c r="B215" s="56" t="s">
        <v>375</v>
      </c>
      <c r="C215" s="56" t="s">
        <v>103</v>
      </c>
      <c r="D215" s="68"/>
      <c r="G215" s="45"/>
    </row>
    <row r="216" spans="1:7" s="3" customFormat="1" ht="21.75" customHeight="1">
      <c r="A216" s="79">
        <v>164</v>
      </c>
      <c r="B216" s="56" t="s">
        <v>399</v>
      </c>
      <c r="C216" s="56" t="s">
        <v>411</v>
      </c>
      <c r="D216" s="68"/>
      <c r="G216" s="45"/>
    </row>
    <row r="217" spans="1:7" s="3" customFormat="1" ht="21.75" customHeight="1">
      <c r="A217" s="79">
        <v>165</v>
      </c>
      <c r="B217" s="56" t="s">
        <v>515</v>
      </c>
      <c r="C217" s="56" t="s">
        <v>411</v>
      </c>
      <c r="D217" s="68"/>
      <c r="G217" s="45"/>
    </row>
    <row r="218" spans="1:7" s="3" customFormat="1" ht="21.75" customHeight="1">
      <c r="A218" s="79">
        <v>166</v>
      </c>
      <c r="B218" s="57" t="s">
        <v>487</v>
      </c>
      <c r="C218" s="57" t="s">
        <v>147</v>
      </c>
      <c r="D218" s="60"/>
      <c r="G218" s="45"/>
    </row>
    <row r="219" spans="1:5" s="3" customFormat="1" ht="21.75" customHeight="1">
      <c r="A219" s="79">
        <v>167</v>
      </c>
      <c r="B219" s="57" t="s">
        <v>559</v>
      </c>
      <c r="C219" s="57" t="s">
        <v>130</v>
      </c>
      <c r="D219" s="60"/>
      <c r="E219" s="45"/>
    </row>
    <row r="220" spans="1:5" s="3" customFormat="1" ht="21.75" customHeight="1">
      <c r="A220" s="79">
        <v>168</v>
      </c>
      <c r="B220" s="57" t="s">
        <v>640</v>
      </c>
      <c r="C220" s="57" t="s">
        <v>148</v>
      </c>
      <c r="D220" s="68"/>
      <c r="E220" s="45"/>
    </row>
    <row r="221" spans="1:5" s="3" customFormat="1" ht="21.75" customHeight="1">
      <c r="A221" s="79">
        <v>169</v>
      </c>
      <c r="B221" s="57" t="s">
        <v>641</v>
      </c>
      <c r="C221" s="57" t="s">
        <v>147</v>
      </c>
      <c r="D221" s="68"/>
      <c r="E221" s="45"/>
    </row>
    <row r="222" spans="1:5" s="3" customFormat="1" ht="21.75" customHeight="1">
      <c r="A222" s="79">
        <v>170</v>
      </c>
      <c r="B222" s="57" t="s">
        <v>642</v>
      </c>
      <c r="C222" s="57" t="s">
        <v>147</v>
      </c>
      <c r="D222" s="68"/>
      <c r="E222" s="45"/>
    </row>
    <row r="223" spans="1:5" s="3" customFormat="1" ht="21.75" customHeight="1">
      <c r="A223" s="79">
        <v>171</v>
      </c>
      <c r="B223" s="57" t="s">
        <v>671</v>
      </c>
      <c r="C223" s="57" t="s">
        <v>130</v>
      </c>
      <c r="D223" s="68"/>
      <c r="E223" s="45"/>
    </row>
    <row r="224" spans="1:4" s="3" customFormat="1" ht="21.75" customHeight="1">
      <c r="A224" s="79">
        <v>172</v>
      </c>
      <c r="B224" s="57" t="s">
        <v>697</v>
      </c>
      <c r="C224" s="57" t="s">
        <v>130</v>
      </c>
      <c r="D224" s="68"/>
    </row>
    <row r="225" spans="1:4" s="3" customFormat="1" ht="21.75" customHeight="1">
      <c r="A225" s="79"/>
      <c r="B225" s="57"/>
      <c r="C225" s="57"/>
      <c r="D225" s="68"/>
    </row>
    <row r="226" spans="1:4" s="3" customFormat="1" ht="21.75" customHeight="1">
      <c r="A226" s="79"/>
      <c r="B226" s="57"/>
      <c r="C226" s="57"/>
      <c r="D226" s="60"/>
    </row>
    <row r="227" spans="1:4" s="3" customFormat="1" ht="21.75" customHeight="1">
      <c r="A227" s="1"/>
      <c r="B227" s="1"/>
      <c r="C227" s="26"/>
      <c r="D227" s="1"/>
    </row>
    <row r="228" spans="1:4" s="3" customFormat="1" ht="21.75" customHeight="1">
      <c r="A228" s="1"/>
      <c r="B228" s="1"/>
      <c r="C228" s="1"/>
      <c r="D228" s="1"/>
    </row>
    <row r="229" spans="1:4" s="3" customFormat="1" ht="21.75" customHeight="1">
      <c r="A229" s="1"/>
      <c r="B229" s="1"/>
      <c r="C229" s="1"/>
      <c r="D229" s="1"/>
    </row>
    <row r="230" spans="1:4" s="3" customFormat="1" ht="21.75" customHeight="1">
      <c r="A230" s="1"/>
      <c r="B230" s="1"/>
      <c r="C230" s="1"/>
      <c r="D230" s="1"/>
    </row>
    <row r="231" spans="1:4" s="3" customFormat="1" ht="21.75" customHeight="1">
      <c r="A231" s="1"/>
      <c r="B231" s="1"/>
      <c r="C231" s="1"/>
      <c r="D231" s="1"/>
    </row>
    <row r="232" spans="1:6" s="3" customFormat="1" ht="21.75" customHeight="1">
      <c r="A232" s="1"/>
      <c r="B232" s="1"/>
      <c r="C232" s="1"/>
      <c r="D232" s="1"/>
      <c r="E232" s="45"/>
      <c r="F232" s="45"/>
    </row>
    <row r="233" spans="1:6" s="3" customFormat="1" ht="21.75" customHeight="1">
      <c r="A233" s="1"/>
      <c r="B233" s="1"/>
      <c r="C233" s="1"/>
      <c r="D233" s="1"/>
      <c r="E233" s="45"/>
      <c r="F233" s="45"/>
    </row>
    <row r="234" spans="1:6" s="3" customFormat="1" ht="21.75" customHeight="1">
      <c r="A234" s="1"/>
      <c r="B234" s="1"/>
      <c r="C234" s="1"/>
      <c r="D234" s="1"/>
      <c r="E234" s="45"/>
      <c r="F234" s="45"/>
    </row>
  </sheetData>
  <sheetProtection/>
  <mergeCells count="11">
    <mergeCell ref="A1:C1"/>
    <mergeCell ref="A71:D71"/>
    <mergeCell ref="A82:D82"/>
    <mergeCell ref="A84:D84"/>
    <mergeCell ref="A90:D90"/>
    <mergeCell ref="A151:D151"/>
    <mergeCell ref="A187:D187"/>
    <mergeCell ref="A150:D150"/>
    <mergeCell ref="A186:D186"/>
    <mergeCell ref="B83:C83"/>
    <mergeCell ref="A177:D177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9.140625" style="127" customWidth="1"/>
    <col min="2" max="2" width="24.57421875" style="127" customWidth="1"/>
    <col min="3" max="3" width="32.8515625" style="127" customWidth="1"/>
    <col min="4" max="4" width="18.00390625" style="127" customWidth="1"/>
    <col min="5" max="5" width="14.140625" style="127" customWidth="1"/>
    <col min="6" max="16384" width="9.140625" style="127" customWidth="1"/>
  </cols>
  <sheetData>
    <row r="1" spans="1:5" ht="23.25">
      <c r="A1" s="163" t="s">
        <v>719</v>
      </c>
      <c r="B1" s="163"/>
      <c r="C1" s="163"/>
      <c r="D1" s="163"/>
      <c r="E1" s="163"/>
    </row>
    <row r="2" spans="1:5" ht="23.25">
      <c r="A2" s="164" t="s">
        <v>1</v>
      </c>
      <c r="B2" s="164" t="s">
        <v>720</v>
      </c>
      <c r="C2" s="164" t="s">
        <v>3</v>
      </c>
      <c r="D2" s="164" t="s">
        <v>721</v>
      </c>
      <c r="E2" s="164" t="s">
        <v>4</v>
      </c>
    </row>
    <row r="3" spans="1:5" ht="23.25">
      <c r="A3" s="165"/>
      <c r="B3" s="165"/>
      <c r="C3" s="165"/>
      <c r="D3" s="165"/>
      <c r="E3" s="165"/>
    </row>
    <row r="4" spans="1:5" ht="23.25">
      <c r="A4" s="128">
        <v>1</v>
      </c>
      <c r="B4" s="129" t="s">
        <v>722</v>
      </c>
      <c r="C4" s="129" t="s">
        <v>305</v>
      </c>
      <c r="D4" s="130" t="s">
        <v>151</v>
      </c>
      <c r="E4" s="131" t="s">
        <v>420</v>
      </c>
    </row>
    <row r="5" spans="1:5" ht="23.25">
      <c r="A5" s="132">
        <v>2</v>
      </c>
      <c r="B5" s="130" t="s">
        <v>723</v>
      </c>
      <c r="C5" s="131" t="s">
        <v>724</v>
      </c>
      <c r="D5" s="130" t="s">
        <v>151</v>
      </c>
      <c r="E5" s="131" t="s">
        <v>420</v>
      </c>
    </row>
    <row r="6" spans="1:5" ht="23.25">
      <c r="A6" s="128">
        <v>3</v>
      </c>
      <c r="B6" s="130" t="s">
        <v>725</v>
      </c>
      <c r="C6" s="131" t="s">
        <v>724</v>
      </c>
      <c r="D6" s="130" t="s">
        <v>151</v>
      </c>
      <c r="E6" s="131" t="s">
        <v>420</v>
      </c>
    </row>
    <row r="7" spans="1:5" ht="23.25">
      <c r="A7" s="132">
        <v>4</v>
      </c>
      <c r="B7" s="130" t="s">
        <v>726</v>
      </c>
      <c r="C7" s="130" t="s">
        <v>727</v>
      </c>
      <c r="D7" s="130" t="s">
        <v>151</v>
      </c>
      <c r="E7" s="131" t="s">
        <v>420</v>
      </c>
    </row>
    <row r="8" spans="1:5" ht="23.25">
      <c r="A8" s="128">
        <v>5</v>
      </c>
      <c r="B8" s="20" t="s">
        <v>728</v>
      </c>
      <c r="C8" s="131" t="s">
        <v>724</v>
      </c>
      <c r="D8" s="133" t="s">
        <v>443</v>
      </c>
      <c r="E8" s="131" t="s">
        <v>420</v>
      </c>
    </row>
    <row r="9" spans="1:5" ht="23.25">
      <c r="A9" s="132">
        <v>6</v>
      </c>
      <c r="B9" s="20" t="s">
        <v>260</v>
      </c>
      <c r="C9" s="131" t="s">
        <v>278</v>
      </c>
      <c r="D9" s="133" t="s">
        <v>443</v>
      </c>
      <c r="E9" s="131" t="s">
        <v>420</v>
      </c>
    </row>
    <row r="10" spans="1:5" ht="23.25">
      <c r="A10" s="128">
        <v>7</v>
      </c>
      <c r="B10" s="20" t="s">
        <v>259</v>
      </c>
      <c r="C10" s="130" t="s">
        <v>729</v>
      </c>
      <c r="D10" s="133" t="s">
        <v>443</v>
      </c>
      <c r="E10" s="131" t="s">
        <v>420</v>
      </c>
    </row>
    <row r="11" spans="1:5" ht="23.25">
      <c r="A11" s="132">
        <v>8</v>
      </c>
      <c r="B11" s="20" t="s">
        <v>730</v>
      </c>
      <c r="C11" s="130" t="s">
        <v>727</v>
      </c>
      <c r="D11" s="133" t="s">
        <v>443</v>
      </c>
      <c r="E11" s="131" t="s">
        <v>420</v>
      </c>
    </row>
    <row r="12" spans="1:5" ht="23.25">
      <c r="A12" s="128">
        <v>9</v>
      </c>
      <c r="B12" s="134" t="s">
        <v>731</v>
      </c>
      <c r="C12" s="131" t="s">
        <v>732</v>
      </c>
      <c r="D12" s="131" t="s">
        <v>235</v>
      </c>
      <c r="E12" s="131" t="s">
        <v>420</v>
      </c>
    </row>
    <row r="13" spans="1:5" ht="23.25">
      <c r="A13" s="132">
        <v>10</v>
      </c>
      <c r="B13" s="134" t="s">
        <v>733</v>
      </c>
      <c r="C13" s="131" t="s">
        <v>52</v>
      </c>
      <c r="D13" s="131" t="s">
        <v>235</v>
      </c>
      <c r="E13" s="131" t="s">
        <v>420</v>
      </c>
    </row>
    <row r="14" spans="1:5" ht="23.25">
      <c r="A14" s="128">
        <v>11</v>
      </c>
      <c r="B14" s="134" t="s">
        <v>734</v>
      </c>
      <c r="C14" s="131" t="s">
        <v>724</v>
      </c>
      <c r="D14" s="131" t="s">
        <v>236</v>
      </c>
      <c r="E14" s="131" t="s">
        <v>420</v>
      </c>
    </row>
    <row r="15" spans="1:5" ht="23.25">
      <c r="A15" s="132">
        <v>12</v>
      </c>
      <c r="B15" s="134" t="s">
        <v>735</v>
      </c>
      <c r="C15" s="131" t="s">
        <v>736</v>
      </c>
      <c r="D15" s="131" t="s">
        <v>236</v>
      </c>
      <c r="E15" s="131" t="s">
        <v>420</v>
      </c>
    </row>
    <row r="16" spans="1:5" ht="23.25">
      <c r="A16" s="128">
        <v>13</v>
      </c>
      <c r="B16" s="134" t="s">
        <v>737</v>
      </c>
      <c r="C16" s="131" t="s">
        <v>282</v>
      </c>
      <c r="D16" s="131" t="s">
        <v>236</v>
      </c>
      <c r="E16" s="131" t="s">
        <v>420</v>
      </c>
    </row>
    <row r="17" spans="1:5" ht="23.25">
      <c r="A17" s="132">
        <v>14</v>
      </c>
      <c r="B17" s="134" t="s">
        <v>738</v>
      </c>
      <c r="C17" s="131" t="s">
        <v>52</v>
      </c>
      <c r="D17" s="131" t="s">
        <v>236</v>
      </c>
      <c r="E17" s="131" t="s">
        <v>420</v>
      </c>
    </row>
    <row r="18" spans="1:5" ht="23.25">
      <c r="A18" s="128">
        <v>15</v>
      </c>
      <c r="B18" s="134" t="s">
        <v>265</v>
      </c>
      <c r="C18" s="131" t="s">
        <v>724</v>
      </c>
      <c r="D18" s="131" t="s">
        <v>237</v>
      </c>
      <c r="E18" s="131" t="s">
        <v>420</v>
      </c>
    </row>
    <row r="19" spans="1:5" ht="23.25">
      <c r="A19" s="132">
        <v>16</v>
      </c>
      <c r="B19" s="134" t="s">
        <v>739</v>
      </c>
      <c r="C19" s="131" t="s">
        <v>727</v>
      </c>
      <c r="D19" s="131" t="s">
        <v>238</v>
      </c>
      <c r="E19" s="131" t="s">
        <v>420</v>
      </c>
    </row>
    <row r="20" spans="1:5" ht="23.25">
      <c r="A20" s="128">
        <v>17</v>
      </c>
      <c r="B20" s="134" t="s">
        <v>740</v>
      </c>
      <c r="C20" s="131" t="s">
        <v>278</v>
      </c>
      <c r="D20" s="131" t="s">
        <v>238</v>
      </c>
      <c r="E20" s="131" t="s">
        <v>420</v>
      </c>
    </row>
    <row r="21" spans="1:5" ht="23.25">
      <c r="A21" s="132">
        <v>18</v>
      </c>
      <c r="B21" s="134" t="s">
        <v>741</v>
      </c>
      <c r="C21" s="131" t="s">
        <v>404</v>
      </c>
      <c r="D21" s="131" t="s">
        <v>238</v>
      </c>
      <c r="E21" s="131" t="s">
        <v>420</v>
      </c>
    </row>
    <row r="22" spans="1:5" ht="23.25">
      <c r="A22" s="128">
        <v>19</v>
      </c>
      <c r="B22" s="134" t="s">
        <v>742</v>
      </c>
      <c r="C22" s="131" t="s">
        <v>727</v>
      </c>
      <c r="D22" s="131" t="s">
        <v>239</v>
      </c>
      <c r="E22" s="131" t="s">
        <v>420</v>
      </c>
    </row>
    <row r="23" spans="1:5" ht="23.25">
      <c r="A23" s="132">
        <v>20</v>
      </c>
      <c r="B23" s="134" t="s">
        <v>743</v>
      </c>
      <c r="C23" s="131" t="s">
        <v>727</v>
      </c>
      <c r="D23" s="131" t="s">
        <v>240</v>
      </c>
      <c r="E23" s="131" t="s">
        <v>420</v>
      </c>
    </row>
    <row r="24" spans="1:5" ht="23.25">
      <c r="A24" s="128">
        <v>21</v>
      </c>
      <c r="B24" s="134" t="s">
        <v>164</v>
      </c>
      <c r="C24" s="131" t="s">
        <v>744</v>
      </c>
      <c r="D24" s="131" t="s">
        <v>240</v>
      </c>
      <c r="E24" s="131" t="s">
        <v>420</v>
      </c>
    </row>
    <row r="25" spans="1:5" ht="23.25">
      <c r="A25" s="132">
        <v>22</v>
      </c>
      <c r="B25" s="134" t="s">
        <v>745</v>
      </c>
      <c r="C25" s="131" t="s">
        <v>282</v>
      </c>
      <c r="D25" s="131" t="s">
        <v>240</v>
      </c>
      <c r="E25" s="131" t="s">
        <v>420</v>
      </c>
    </row>
    <row r="26" spans="1:5" ht="23.25">
      <c r="A26" s="128">
        <v>23</v>
      </c>
      <c r="B26" s="134" t="s">
        <v>746</v>
      </c>
      <c r="C26" s="131" t="s">
        <v>727</v>
      </c>
      <c r="D26" s="131" t="s">
        <v>233</v>
      </c>
      <c r="E26" s="131" t="s">
        <v>420</v>
      </c>
    </row>
    <row r="27" spans="1:5" ht="23.25">
      <c r="A27" s="132">
        <v>24</v>
      </c>
      <c r="B27" s="134" t="s">
        <v>747</v>
      </c>
      <c r="C27" s="131" t="s">
        <v>278</v>
      </c>
      <c r="D27" s="131" t="s">
        <v>233</v>
      </c>
      <c r="E27" s="131" t="s">
        <v>420</v>
      </c>
    </row>
    <row r="28" spans="1:5" ht="23.25">
      <c r="A28" s="128">
        <v>25</v>
      </c>
      <c r="B28" s="134" t="s">
        <v>748</v>
      </c>
      <c r="C28" s="131" t="s">
        <v>727</v>
      </c>
      <c r="D28" s="131" t="s">
        <v>233</v>
      </c>
      <c r="E28" s="131" t="s">
        <v>420</v>
      </c>
    </row>
    <row r="29" spans="1:5" s="137" customFormat="1" ht="23.25">
      <c r="A29" s="132">
        <v>26</v>
      </c>
      <c r="B29" s="135" t="s">
        <v>749</v>
      </c>
      <c r="C29" s="135" t="s">
        <v>147</v>
      </c>
      <c r="D29" s="135" t="s">
        <v>151</v>
      </c>
      <c r="E29" s="136" t="s">
        <v>424</v>
      </c>
    </row>
    <row r="30" spans="1:5" ht="23.25">
      <c r="A30" s="128">
        <v>27</v>
      </c>
      <c r="B30" s="129" t="s">
        <v>750</v>
      </c>
      <c r="C30" s="129" t="s">
        <v>357</v>
      </c>
      <c r="D30" s="129" t="s">
        <v>151</v>
      </c>
      <c r="E30" s="134" t="s">
        <v>424</v>
      </c>
    </row>
    <row r="31" spans="1:5" ht="23.25">
      <c r="A31" s="132">
        <v>28</v>
      </c>
      <c r="B31" s="129" t="s">
        <v>150</v>
      </c>
      <c r="C31" s="129" t="s">
        <v>79</v>
      </c>
      <c r="D31" s="129" t="s">
        <v>151</v>
      </c>
      <c r="E31" s="134" t="s">
        <v>424</v>
      </c>
    </row>
    <row r="32" spans="1:5" ht="23.25">
      <c r="A32" s="128">
        <v>29</v>
      </c>
      <c r="B32" s="138" t="s">
        <v>751</v>
      </c>
      <c r="C32" s="138" t="s">
        <v>378</v>
      </c>
      <c r="D32" s="138" t="s">
        <v>443</v>
      </c>
      <c r="E32" s="134" t="s">
        <v>424</v>
      </c>
    </row>
    <row r="33" spans="1:5" ht="23.25">
      <c r="A33" s="132">
        <v>30</v>
      </c>
      <c r="B33" s="131" t="s">
        <v>156</v>
      </c>
      <c r="C33" s="131" t="s">
        <v>79</v>
      </c>
      <c r="D33" s="131" t="s">
        <v>235</v>
      </c>
      <c r="E33" s="134" t="s">
        <v>424</v>
      </c>
    </row>
    <row r="34" spans="1:5" ht="23.25">
      <c r="A34" s="128">
        <v>31</v>
      </c>
      <c r="B34" s="131" t="s">
        <v>752</v>
      </c>
      <c r="C34" s="131" t="s">
        <v>147</v>
      </c>
      <c r="D34" s="131" t="s">
        <v>235</v>
      </c>
      <c r="E34" s="134" t="s">
        <v>424</v>
      </c>
    </row>
    <row r="35" spans="1:5" ht="23.25">
      <c r="A35" s="132">
        <v>32</v>
      </c>
      <c r="B35" s="131" t="s">
        <v>753</v>
      </c>
      <c r="C35" s="131" t="s">
        <v>147</v>
      </c>
      <c r="D35" s="131" t="s">
        <v>236</v>
      </c>
      <c r="E35" s="134" t="s">
        <v>424</v>
      </c>
    </row>
    <row r="36" spans="1:5" ht="23.25">
      <c r="A36" s="128">
        <v>33</v>
      </c>
      <c r="B36" s="131" t="s">
        <v>754</v>
      </c>
      <c r="C36" s="131" t="s">
        <v>357</v>
      </c>
      <c r="D36" s="131" t="s">
        <v>237</v>
      </c>
      <c r="E36" s="134" t="s">
        <v>424</v>
      </c>
    </row>
    <row r="37" spans="1:5" ht="23.25">
      <c r="A37" s="132">
        <v>34</v>
      </c>
      <c r="B37" s="131" t="s">
        <v>755</v>
      </c>
      <c r="C37" s="131" t="s">
        <v>357</v>
      </c>
      <c r="D37" s="131" t="s">
        <v>237</v>
      </c>
      <c r="E37" s="134" t="s">
        <v>424</v>
      </c>
    </row>
    <row r="38" spans="1:5" ht="23.25">
      <c r="A38" s="128">
        <v>35</v>
      </c>
      <c r="B38" s="131" t="s">
        <v>169</v>
      </c>
      <c r="C38" s="131" t="s">
        <v>147</v>
      </c>
      <c r="D38" s="131" t="s">
        <v>238</v>
      </c>
      <c r="E38" s="134" t="s">
        <v>424</v>
      </c>
    </row>
    <row r="39" spans="1:5" ht="23.25">
      <c r="A39" s="132">
        <v>36</v>
      </c>
      <c r="B39" s="131" t="s">
        <v>756</v>
      </c>
      <c r="C39" s="131" t="s">
        <v>147</v>
      </c>
      <c r="D39" s="131" t="s">
        <v>239</v>
      </c>
      <c r="E39" s="134" t="s">
        <v>424</v>
      </c>
    </row>
    <row r="40" spans="1:5" ht="23.25">
      <c r="A40" s="128">
        <v>37</v>
      </c>
      <c r="B40" s="131" t="s">
        <v>757</v>
      </c>
      <c r="C40" s="131" t="s">
        <v>357</v>
      </c>
      <c r="D40" s="131" t="s">
        <v>239</v>
      </c>
      <c r="E40" s="134" t="s">
        <v>424</v>
      </c>
    </row>
    <row r="41" spans="1:5" ht="23.25">
      <c r="A41" s="132">
        <v>38</v>
      </c>
      <c r="B41" s="131" t="s">
        <v>758</v>
      </c>
      <c r="C41" s="131" t="s">
        <v>79</v>
      </c>
      <c r="D41" s="131" t="s">
        <v>239</v>
      </c>
      <c r="E41" s="134" t="s">
        <v>424</v>
      </c>
    </row>
    <row r="42" spans="1:5" ht="23.25">
      <c r="A42" s="128">
        <v>39</v>
      </c>
      <c r="B42" s="131" t="s">
        <v>759</v>
      </c>
      <c r="C42" s="131" t="s">
        <v>147</v>
      </c>
      <c r="D42" s="131" t="s">
        <v>240</v>
      </c>
      <c r="E42" s="134" t="s">
        <v>424</v>
      </c>
    </row>
    <row r="43" spans="1:5" ht="23.25">
      <c r="A43" s="132">
        <v>40</v>
      </c>
      <c r="B43" s="131" t="s">
        <v>760</v>
      </c>
      <c r="C43" s="131" t="s">
        <v>147</v>
      </c>
      <c r="D43" s="131" t="s">
        <v>233</v>
      </c>
      <c r="E43" s="134" t="s">
        <v>424</v>
      </c>
    </row>
    <row r="44" spans="1:5" ht="23.25">
      <c r="A44" s="132">
        <v>41</v>
      </c>
      <c r="B44" s="131" t="s">
        <v>761</v>
      </c>
      <c r="C44" s="131" t="s">
        <v>134</v>
      </c>
      <c r="D44" s="131" t="s">
        <v>233</v>
      </c>
      <c r="E44" s="134" t="s">
        <v>424</v>
      </c>
    </row>
    <row r="45" spans="1:5" ht="23.25">
      <c r="A45" s="139"/>
      <c r="B45" s="140"/>
      <c r="C45" s="140"/>
      <c r="D45" s="140"/>
      <c r="E45" s="141"/>
    </row>
    <row r="46" spans="1:5" ht="23.25">
      <c r="A46" s="163" t="s">
        <v>719</v>
      </c>
      <c r="B46" s="163"/>
      <c r="C46" s="163"/>
      <c r="D46" s="163"/>
      <c r="E46" s="163"/>
    </row>
    <row r="47" spans="1:5" ht="23.25">
      <c r="A47" s="164" t="s">
        <v>1</v>
      </c>
      <c r="B47" s="164" t="s">
        <v>720</v>
      </c>
      <c r="C47" s="164" t="s">
        <v>3</v>
      </c>
      <c r="D47" s="164" t="s">
        <v>721</v>
      </c>
      <c r="E47" s="164" t="s">
        <v>4</v>
      </c>
    </row>
    <row r="48" spans="1:5" ht="23.25">
      <c r="A48" s="165"/>
      <c r="B48" s="165"/>
      <c r="C48" s="165"/>
      <c r="D48" s="165"/>
      <c r="E48" s="165"/>
    </row>
    <row r="49" spans="1:5" s="137" customFormat="1" ht="23.25">
      <c r="A49" s="128">
        <v>42</v>
      </c>
      <c r="B49" s="142" t="s">
        <v>762</v>
      </c>
      <c r="C49" s="142" t="s">
        <v>289</v>
      </c>
      <c r="D49" s="142" t="s">
        <v>443</v>
      </c>
      <c r="E49" s="143" t="s">
        <v>478</v>
      </c>
    </row>
    <row r="50" spans="1:5" ht="23.25">
      <c r="A50" s="128">
        <v>43</v>
      </c>
      <c r="B50" s="138" t="s">
        <v>444</v>
      </c>
      <c r="C50" s="138" t="s">
        <v>454</v>
      </c>
      <c r="D50" s="138" t="s">
        <v>443</v>
      </c>
      <c r="E50" s="134" t="s">
        <v>478</v>
      </c>
    </row>
    <row r="51" spans="1:5" ht="23.25">
      <c r="A51" s="132">
        <v>44</v>
      </c>
      <c r="B51" s="131" t="s">
        <v>763</v>
      </c>
      <c r="C51" s="131" t="s">
        <v>134</v>
      </c>
      <c r="D51" s="131" t="s">
        <v>235</v>
      </c>
      <c r="E51" s="134" t="s">
        <v>478</v>
      </c>
    </row>
    <row r="52" spans="1:5" ht="23.25">
      <c r="A52" s="128">
        <v>45</v>
      </c>
      <c r="B52" s="131" t="s">
        <v>764</v>
      </c>
      <c r="C52" s="131" t="s">
        <v>134</v>
      </c>
      <c r="D52" s="131" t="s">
        <v>237</v>
      </c>
      <c r="E52" s="134" t="s">
        <v>478</v>
      </c>
    </row>
    <row r="53" spans="1:5" ht="23.25">
      <c r="A53" s="132">
        <v>46</v>
      </c>
      <c r="B53" s="131" t="s">
        <v>154</v>
      </c>
      <c r="C53" s="131" t="s">
        <v>79</v>
      </c>
      <c r="D53" s="131" t="s">
        <v>237</v>
      </c>
      <c r="E53" s="134" t="s">
        <v>478</v>
      </c>
    </row>
    <row r="54" spans="1:5" ht="23.25">
      <c r="A54" s="128">
        <v>47</v>
      </c>
      <c r="B54" s="131" t="s">
        <v>155</v>
      </c>
      <c r="C54" s="131" t="s">
        <v>454</v>
      </c>
      <c r="D54" s="131" t="s">
        <v>238</v>
      </c>
      <c r="E54" s="134" t="s">
        <v>478</v>
      </c>
    </row>
    <row r="55" spans="1:5" ht="23.25">
      <c r="A55" s="132">
        <v>48</v>
      </c>
      <c r="B55" s="131" t="s">
        <v>765</v>
      </c>
      <c r="C55" s="131" t="s">
        <v>79</v>
      </c>
      <c r="D55" s="131" t="s">
        <v>233</v>
      </c>
      <c r="E55" s="134" t="s">
        <v>478</v>
      </c>
    </row>
    <row r="56" spans="1:5" ht="23.25">
      <c r="A56" s="128">
        <v>49</v>
      </c>
      <c r="B56" s="144" t="s">
        <v>766</v>
      </c>
      <c r="C56" s="131" t="s">
        <v>79</v>
      </c>
      <c r="D56" s="144" t="s">
        <v>240</v>
      </c>
      <c r="E56" s="134" t="s">
        <v>478</v>
      </c>
    </row>
    <row r="57" spans="1:5" s="137" customFormat="1" ht="23.25">
      <c r="A57" s="132">
        <v>50</v>
      </c>
      <c r="B57" s="145" t="s">
        <v>767</v>
      </c>
      <c r="C57" s="145" t="s">
        <v>288</v>
      </c>
      <c r="D57" s="145" t="s">
        <v>443</v>
      </c>
      <c r="E57" s="134" t="s">
        <v>768</v>
      </c>
    </row>
    <row r="58" spans="1:5" ht="23.25">
      <c r="A58" s="128">
        <v>51</v>
      </c>
      <c r="B58" s="138" t="s">
        <v>769</v>
      </c>
      <c r="C58" s="138" t="s">
        <v>288</v>
      </c>
      <c r="D58" s="138" t="s">
        <v>443</v>
      </c>
      <c r="E58" s="134" t="s">
        <v>768</v>
      </c>
    </row>
    <row r="59" spans="1:5" ht="23.25">
      <c r="A59" s="132">
        <v>52</v>
      </c>
      <c r="B59" s="134" t="s">
        <v>770</v>
      </c>
      <c r="C59" s="134" t="s">
        <v>571</v>
      </c>
      <c r="D59" s="134" t="s">
        <v>235</v>
      </c>
      <c r="E59" s="134" t="s">
        <v>768</v>
      </c>
    </row>
    <row r="60" spans="1:5" ht="23.25">
      <c r="A60" s="128">
        <v>53</v>
      </c>
      <c r="B60" s="134" t="s">
        <v>771</v>
      </c>
      <c r="C60" s="134" t="s">
        <v>288</v>
      </c>
      <c r="D60" s="134" t="s">
        <v>235</v>
      </c>
      <c r="E60" s="134" t="s">
        <v>768</v>
      </c>
    </row>
    <row r="61" spans="1:5" ht="23.25">
      <c r="A61" s="132">
        <v>54</v>
      </c>
      <c r="B61" s="134" t="s">
        <v>772</v>
      </c>
      <c r="C61" s="134" t="s">
        <v>288</v>
      </c>
      <c r="D61" s="134" t="s">
        <v>235</v>
      </c>
      <c r="E61" s="134" t="s">
        <v>768</v>
      </c>
    </row>
    <row r="62" spans="1:5" ht="23.25">
      <c r="A62" s="128">
        <v>55</v>
      </c>
      <c r="B62" s="134" t="s">
        <v>773</v>
      </c>
      <c r="C62" s="134" t="s">
        <v>148</v>
      </c>
      <c r="D62" s="134" t="s">
        <v>235</v>
      </c>
      <c r="E62" s="134" t="s">
        <v>768</v>
      </c>
    </row>
    <row r="63" spans="1:5" ht="23.25">
      <c r="A63" s="132">
        <v>56</v>
      </c>
      <c r="B63" s="134" t="s">
        <v>774</v>
      </c>
      <c r="C63" s="134" t="s">
        <v>289</v>
      </c>
      <c r="D63" s="134" t="s">
        <v>235</v>
      </c>
      <c r="E63" s="134" t="s">
        <v>768</v>
      </c>
    </row>
    <row r="64" spans="1:5" ht="23.25">
      <c r="A64" s="128">
        <v>57</v>
      </c>
      <c r="B64" s="131" t="s">
        <v>775</v>
      </c>
      <c r="C64" s="131" t="s">
        <v>289</v>
      </c>
      <c r="D64" s="131" t="s">
        <v>236</v>
      </c>
      <c r="E64" s="134" t="s">
        <v>768</v>
      </c>
    </row>
    <row r="65" spans="1:5" ht="23.25">
      <c r="A65" s="132">
        <v>58</v>
      </c>
      <c r="B65" s="131" t="s">
        <v>776</v>
      </c>
      <c r="C65" s="131" t="s">
        <v>79</v>
      </c>
      <c r="D65" s="131" t="s">
        <v>236</v>
      </c>
      <c r="E65" s="134" t="s">
        <v>768</v>
      </c>
    </row>
    <row r="66" spans="1:5" ht="23.25">
      <c r="A66" s="128">
        <v>59</v>
      </c>
      <c r="B66" s="131" t="s">
        <v>777</v>
      </c>
      <c r="C66" s="131" t="s">
        <v>571</v>
      </c>
      <c r="D66" s="131" t="s">
        <v>236</v>
      </c>
      <c r="E66" s="134" t="s">
        <v>768</v>
      </c>
    </row>
    <row r="67" spans="1:5" ht="23.25">
      <c r="A67" s="132">
        <v>60</v>
      </c>
      <c r="B67" s="131" t="s">
        <v>778</v>
      </c>
      <c r="C67" s="131" t="s">
        <v>779</v>
      </c>
      <c r="D67" s="131" t="s">
        <v>780</v>
      </c>
      <c r="E67" s="134" t="s">
        <v>768</v>
      </c>
    </row>
    <row r="68" spans="1:5" ht="23.25">
      <c r="A68" s="128">
        <v>61</v>
      </c>
      <c r="B68" s="131" t="s">
        <v>781</v>
      </c>
      <c r="C68" s="131" t="s">
        <v>288</v>
      </c>
      <c r="D68" s="131" t="s">
        <v>780</v>
      </c>
      <c r="E68" s="134" t="s">
        <v>768</v>
      </c>
    </row>
    <row r="69" spans="1:5" ht="23.25">
      <c r="A69" s="132">
        <v>62</v>
      </c>
      <c r="B69" s="131" t="s">
        <v>782</v>
      </c>
      <c r="C69" s="131" t="s">
        <v>288</v>
      </c>
      <c r="D69" s="131" t="s">
        <v>780</v>
      </c>
      <c r="E69" s="134" t="s">
        <v>768</v>
      </c>
    </row>
    <row r="70" spans="1:5" ht="23.25">
      <c r="A70" s="128">
        <v>63</v>
      </c>
      <c r="B70" s="131" t="s">
        <v>783</v>
      </c>
      <c r="C70" s="131" t="s">
        <v>289</v>
      </c>
      <c r="D70" s="131" t="s">
        <v>237</v>
      </c>
      <c r="E70" s="134" t="s">
        <v>768</v>
      </c>
    </row>
    <row r="71" spans="1:5" ht="23.25">
      <c r="A71" s="132">
        <v>64</v>
      </c>
      <c r="B71" s="131" t="s">
        <v>784</v>
      </c>
      <c r="C71" s="131" t="s">
        <v>779</v>
      </c>
      <c r="D71" s="131" t="s">
        <v>237</v>
      </c>
      <c r="E71" s="134" t="s">
        <v>768</v>
      </c>
    </row>
    <row r="72" spans="1:5" ht="23.25">
      <c r="A72" s="128">
        <v>65</v>
      </c>
      <c r="B72" s="131" t="s">
        <v>785</v>
      </c>
      <c r="C72" s="131" t="s">
        <v>288</v>
      </c>
      <c r="D72" s="131" t="s">
        <v>237</v>
      </c>
      <c r="E72" s="134" t="s">
        <v>768</v>
      </c>
    </row>
    <row r="73" spans="1:5" ht="23.25">
      <c r="A73" s="132">
        <v>66</v>
      </c>
      <c r="B73" s="131" t="s">
        <v>786</v>
      </c>
      <c r="C73" s="131" t="s">
        <v>571</v>
      </c>
      <c r="D73" s="131" t="s">
        <v>237</v>
      </c>
      <c r="E73" s="134" t="s">
        <v>768</v>
      </c>
    </row>
    <row r="74" spans="1:5" ht="23.25">
      <c r="A74" s="128">
        <v>67</v>
      </c>
      <c r="B74" s="131" t="s">
        <v>787</v>
      </c>
      <c r="C74" s="131" t="s">
        <v>289</v>
      </c>
      <c r="D74" s="131" t="s">
        <v>238</v>
      </c>
      <c r="E74" s="134" t="s">
        <v>768</v>
      </c>
    </row>
    <row r="75" spans="1:5" ht="23.25">
      <c r="A75" s="132">
        <v>68</v>
      </c>
      <c r="B75" s="131" t="s">
        <v>788</v>
      </c>
      <c r="C75" s="131" t="s">
        <v>571</v>
      </c>
      <c r="D75" s="131" t="s">
        <v>238</v>
      </c>
      <c r="E75" s="134" t="s">
        <v>768</v>
      </c>
    </row>
    <row r="76" spans="1:5" ht="23.25">
      <c r="A76" s="128">
        <v>69</v>
      </c>
      <c r="B76" s="131" t="s">
        <v>789</v>
      </c>
      <c r="C76" s="131" t="s">
        <v>288</v>
      </c>
      <c r="D76" s="131" t="s">
        <v>238</v>
      </c>
      <c r="E76" s="134" t="s">
        <v>768</v>
      </c>
    </row>
    <row r="77" spans="1:5" ht="23.25">
      <c r="A77" s="132">
        <v>70</v>
      </c>
      <c r="B77" s="131" t="s">
        <v>455</v>
      </c>
      <c r="C77" s="131" t="s">
        <v>288</v>
      </c>
      <c r="D77" s="131" t="s">
        <v>239</v>
      </c>
      <c r="E77" s="134" t="s">
        <v>768</v>
      </c>
    </row>
    <row r="78" spans="1:5" ht="23.25">
      <c r="A78" s="128">
        <v>71</v>
      </c>
      <c r="B78" s="131" t="s">
        <v>790</v>
      </c>
      <c r="C78" s="131" t="s">
        <v>130</v>
      </c>
      <c r="D78" s="131" t="s">
        <v>239</v>
      </c>
      <c r="E78" s="134" t="s">
        <v>768</v>
      </c>
    </row>
    <row r="79" spans="1:5" ht="23.25">
      <c r="A79" s="132">
        <v>72</v>
      </c>
      <c r="B79" s="131" t="s">
        <v>791</v>
      </c>
      <c r="C79" s="131" t="s">
        <v>289</v>
      </c>
      <c r="D79" s="131" t="s">
        <v>239</v>
      </c>
      <c r="E79" s="134" t="s">
        <v>768</v>
      </c>
    </row>
    <row r="80" spans="1:5" ht="23.25">
      <c r="A80" s="128">
        <v>73</v>
      </c>
      <c r="B80" s="131" t="s">
        <v>792</v>
      </c>
      <c r="C80" s="131" t="s">
        <v>289</v>
      </c>
      <c r="D80" s="131" t="s">
        <v>233</v>
      </c>
      <c r="E80" s="134" t="s">
        <v>768</v>
      </c>
    </row>
    <row r="81" spans="1:5" ht="23.25">
      <c r="A81" s="132">
        <v>74</v>
      </c>
      <c r="B81" s="131" t="s">
        <v>793</v>
      </c>
      <c r="C81" s="131" t="s">
        <v>571</v>
      </c>
      <c r="D81" s="131" t="s">
        <v>233</v>
      </c>
      <c r="E81" s="134" t="s">
        <v>768</v>
      </c>
    </row>
    <row r="82" spans="1:5" ht="23.25">
      <c r="A82" s="128">
        <v>75</v>
      </c>
      <c r="B82" s="131" t="s">
        <v>794</v>
      </c>
      <c r="C82" s="131" t="s">
        <v>795</v>
      </c>
      <c r="D82" s="131" t="s">
        <v>233</v>
      </c>
      <c r="E82" s="134" t="s">
        <v>768</v>
      </c>
    </row>
    <row r="83" spans="1:5" ht="23.25">
      <c r="A83" s="132">
        <v>76</v>
      </c>
      <c r="B83" s="131" t="s">
        <v>796</v>
      </c>
      <c r="C83" s="131" t="s">
        <v>795</v>
      </c>
      <c r="D83" s="131" t="s">
        <v>233</v>
      </c>
      <c r="E83" s="134" t="s">
        <v>768</v>
      </c>
    </row>
    <row r="84" spans="1:5" ht="23.25">
      <c r="A84" s="128">
        <v>77</v>
      </c>
      <c r="B84" s="131" t="s">
        <v>797</v>
      </c>
      <c r="C84" s="131" t="s">
        <v>148</v>
      </c>
      <c r="D84" s="131" t="s">
        <v>233</v>
      </c>
      <c r="E84" s="134" t="s">
        <v>768</v>
      </c>
    </row>
    <row r="85" spans="1:5" ht="23.25">
      <c r="A85" s="132">
        <v>78</v>
      </c>
      <c r="B85" s="131" t="s">
        <v>798</v>
      </c>
      <c r="C85" s="131" t="s">
        <v>289</v>
      </c>
      <c r="D85" s="131" t="s">
        <v>240</v>
      </c>
      <c r="E85" s="134" t="s">
        <v>768</v>
      </c>
    </row>
    <row r="86" spans="1:5" ht="23.25">
      <c r="A86" s="128">
        <v>79</v>
      </c>
      <c r="B86" s="134" t="s">
        <v>799</v>
      </c>
      <c r="C86" s="134" t="s">
        <v>779</v>
      </c>
      <c r="D86" s="131" t="s">
        <v>240</v>
      </c>
      <c r="E86" s="134" t="s">
        <v>768</v>
      </c>
    </row>
    <row r="87" spans="1:5" ht="23.25">
      <c r="A87" s="132">
        <v>80</v>
      </c>
      <c r="B87" s="134" t="s">
        <v>800</v>
      </c>
      <c r="C87" s="134" t="s">
        <v>130</v>
      </c>
      <c r="D87" s="131" t="s">
        <v>240</v>
      </c>
      <c r="E87" s="134" t="s">
        <v>768</v>
      </c>
    </row>
    <row r="88" spans="1:5" ht="23.25">
      <c r="A88" s="128">
        <v>81</v>
      </c>
      <c r="B88" s="134" t="s">
        <v>801</v>
      </c>
      <c r="C88" s="134" t="s">
        <v>288</v>
      </c>
      <c r="D88" s="131" t="s">
        <v>240</v>
      </c>
      <c r="E88" s="134" t="s">
        <v>768</v>
      </c>
    </row>
    <row r="89" spans="1:5" ht="23.25">
      <c r="A89" s="132">
        <v>82</v>
      </c>
      <c r="B89" s="134" t="s">
        <v>802</v>
      </c>
      <c r="C89" s="134" t="s">
        <v>288</v>
      </c>
      <c r="D89" s="131" t="s">
        <v>240</v>
      </c>
      <c r="E89" s="134" t="s">
        <v>768</v>
      </c>
    </row>
    <row r="90" spans="1:5" ht="23.25">
      <c r="A90" s="146">
        <v>83</v>
      </c>
      <c r="B90" s="134" t="s">
        <v>803</v>
      </c>
      <c r="C90" s="134" t="s">
        <v>571</v>
      </c>
      <c r="D90" s="131" t="s">
        <v>240</v>
      </c>
      <c r="E90" s="134" t="s">
        <v>768</v>
      </c>
    </row>
  </sheetData>
  <sheetProtection/>
  <mergeCells count="12">
    <mergeCell ref="A1:E1"/>
    <mergeCell ref="A2:A3"/>
    <mergeCell ref="B2:B3"/>
    <mergeCell ref="C2:C3"/>
    <mergeCell ref="D2:D3"/>
    <mergeCell ref="E2:E3"/>
    <mergeCell ref="A46:E46"/>
    <mergeCell ref="A47:A48"/>
    <mergeCell ref="B47:B48"/>
    <mergeCell ref="C47:C48"/>
    <mergeCell ref="D47:D48"/>
    <mergeCell ref="E47:E48"/>
  </mergeCells>
  <printOptions/>
  <pageMargins left="0.25" right="0.25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1">
      <selection activeCell="A1" sqref="A1:F61"/>
    </sheetView>
  </sheetViews>
  <sheetFormatPr defaultColWidth="9.140625" defaultRowHeight="21.75" customHeight="1"/>
  <cols>
    <col min="1" max="1" width="7.28125" style="1" customWidth="1"/>
    <col min="2" max="2" width="29.421875" style="1" customWidth="1"/>
    <col min="3" max="3" width="35.00390625" style="1" customWidth="1"/>
    <col min="4" max="4" width="11.57421875" style="1" customWidth="1"/>
    <col min="5" max="5" width="11.8515625" style="1" customWidth="1"/>
    <col min="6" max="6" width="12.57421875" style="1" customWidth="1"/>
    <col min="7" max="7" width="33.421875" style="1" customWidth="1"/>
    <col min="8" max="8" width="16.57421875" style="1" customWidth="1"/>
    <col min="9" max="16384" width="9.140625" style="1" customWidth="1"/>
  </cols>
  <sheetData>
    <row r="1" spans="1:6" ht="21.75" customHeight="1">
      <c r="A1" s="150" t="s">
        <v>820</v>
      </c>
      <c r="B1" s="150"/>
      <c r="C1" s="150"/>
      <c r="D1" s="150"/>
      <c r="E1" s="150"/>
      <c r="F1" s="150"/>
    </row>
    <row r="2" spans="1:12" ht="21.75" customHeight="1">
      <c r="A2" s="47" t="s">
        <v>1</v>
      </c>
      <c r="B2" s="47" t="s">
        <v>2</v>
      </c>
      <c r="C2" s="47" t="s">
        <v>3</v>
      </c>
      <c r="D2" s="47" t="s">
        <v>821</v>
      </c>
      <c r="E2" s="47" t="s">
        <v>822</v>
      </c>
      <c r="F2" s="47" t="s">
        <v>834</v>
      </c>
      <c r="G2" s="111"/>
      <c r="H2" s="53"/>
      <c r="I2" s="101"/>
      <c r="J2" s="53"/>
      <c r="K2" s="53"/>
      <c r="L2" s="53"/>
    </row>
    <row r="3" spans="1:10" ht="21.75" customHeight="1">
      <c r="A3" s="48">
        <v>1</v>
      </c>
      <c r="B3" s="33" t="s">
        <v>674</v>
      </c>
      <c r="C3" s="113" t="s">
        <v>683</v>
      </c>
      <c r="D3" s="49">
        <v>0</v>
      </c>
      <c r="E3" s="49">
        <v>0</v>
      </c>
      <c r="F3" s="47">
        <v>0</v>
      </c>
      <c r="G3" s="53"/>
      <c r="H3" s="53"/>
      <c r="I3" s="53"/>
      <c r="J3" s="53"/>
    </row>
    <row r="4" spans="1:10" ht="21.75" customHeight="1">
      <c r="A4" s="48">
        <v>2</v>
      </c>
      <c r="B4" s="50" t="s">
        <v>700</v>
      </c>
      <c r="C4" s="52" t="s">
        <v>245</v>
      </c>
      <c r="D4" s="49">
        <v>1</v>
      </c>
      <c r="E4" s="49">
        <v>0</v>
      </c>
      <c r="F4" s="47">
        <v>0</v>
      </c>
      <c r="G4" s="53"/>
      <c r="H4" s="53"/>
      <c r="I4" s="53"/>
      <c r="J4" s="53"/>
    </row>
    <row r="5" spans="1:10" ht="21.75" customHeight="1">
      <c r="A5" s="48">
        <v>3</v>
      </c>
      <c r="B5" s="50" t="s">
        <v>701</v>
      </c>
      <c r="C5" s="52" t="s">
        <v>245</v>
      </c>
      <c r="D5" s="49">
        <v>0</v>
      </c>
      <c r="E5" s="49">
        <v>1</v>
      </c>
      <c r="F5" s="47">
        <v>0</v>
      </c>
      <c r="G5" s="53"/>
      <c r="H5" s="53"/>
      <c r="I5" s="53"/>
      <c r="J5" s="53"/>
    </row>
    <row r="6" spans="1:7" ht="21.75" customHeight="1">
      <c r="A6" s="48">
        <v>4</v>
      </c>
      <c r="B6" s="50" t="s">
        <v>702</v>
      </c>
      <c r="C6" s="52" t="s">
        <v>245</v>
      </c>
      <c r="D6" s="51">
        <v>0</v>
      </c>
      <c r="E6" s="49">
        <v>0</v>
      </c>
      <c r="F6" s="47">
        <v>0</v>
      </c>
      <c r="G6" s="53"/>
    </row>
    <row r="7" spans="1:7" ht="21.75" customHeight="1">
      <c r="A7" s="48">
        <v>5</v>
      </c>
      <c r="B7" s="50" t="s">
        <v>704</v>
      </c>
      <c r="C7" s="52" t="s">
        <v>245</v>
      </c>
      <c r="D7" s="51">
        <v>0</v>
      </c>
      <c r="E7" s="49">
        <v>0</v>
      </c>
      <c r="F7" s="47">
        <v>0</v>
      </c>
      <c r="G7" s="53"/>
    </row>
    <row r="8" spans="1:7" ht="21.75" customHeight="1">
      <c r="A8" s="48">
        <v>6</v>
      </c>
      <c r="B8" s="52" t="s">
        <v>594</v>
      </c>
      <c r="C8" s="52" t="s">
        <v>7</v>
      </c>
      <c r="D8" s="51">
        <v>8</v>
      </c>
      <c r="E8" s="49">
        <v>5</v>
      </c>
      <c r="F8" s="47"/>
      <c r="G8" s="53"/>
    </row>
    <row r="9" spans="1:7" ht="21.75" customHeight="1">
      <c r="A9" s="48">
        <v>7</v>
      </c>
      <c r="B9" s="50" t="s">
        <v>705</v>
      </c>
      <c r="C9" s="52" t="s">
        <v>7</v>
      </c>
      <c r="D9" s="51">
        <v>0</v>
      </c>
      <c r="E9" s="49">
        <v>0</v>
      </c>
      <c r="F9" s="47">
        <v>0</v>
      </c>
      <c r="G9" s="53"/>
    </row>
    <row r="10" spans="1:8" ht="21.75" customHeight="1">
      <c r="A10" s="48">
        <v>8</v>
      </c>
      <c r="B10" s="52" t="s">
        <v>691</v>
      </c>
      <c r="C10" s="52" t="s">
        <v>7</v>
      </c>
      <c r="D10" s="51">
        <v>0</v>
      </c>
      <c r="E10" s="49">
        <v>0</v>
      </c>
      <c r="F10" s="47">
        <v>0</v>
      </c>
      <c r="G10" s="53"/>
      <c r="H10" s="53"/>
    </row>
    <row r="11" spans="1:7" ht="21.75" customHeight="1">
      <c r="A11" s="48">
        <v>9</v>
      </c>
      <c r="B11" s="33" t="s">
        <v>8</v>
      </c>
      <c r="C11" s="33" t="s">
        <v>9</v>
      </c>
      <c r="D11" s="60">
        <v>4</v>
      </c>
      <c r="E11" s="49">
        <v>4</v>
      </c>
      <c r="F11" s="47">
        <v>0</v>
      </c>
      <c r="G11" s="53"/>
    </row>
    <row r="12" spans="1:7" ht="21.75" customHeight="1">
      <c r="A12" s="48">
        <v>10</v>
      </c>
      <c r="B12" s="33" t="s">
        <v>626</v>
      </c>
      <c r="C12" s="33" t="s">
        <v>308</v>
      </c>
      <c r="D12" s="49">
        <f>-E1</f>
        <v>0</v>
      </c>
      <c r="E12" s="49">
        <v>7</v>
      </c>
      <c r="F12" s="47">
        <v>0</v>
      </c>
      <c r="G12" s="53"/>
    </row>
    <row r="13" spans="1:7" ht="21.75" customHeight="1">
      <c r="A13" s="48">
        <v>11</v>
      </c>
      <c r="B13" s="33" t="s">
        <v>11</v>
      </c>
      <c r="C13" s="33" t="s">
        <v>12</v>
      </c>
      <c r="D13" s="49" t="s">
        <v>823</v>
      </c>
      <c r="E13" s="49">
        <v>10</v>
      </c>
      <c r="F13" s="47">
        <v>0</v>
      </c>
      <c r="G13" s="53"/>
    </row>
    <row r="14" spans="1:7" ht="21.75" customHeight="1">
      <c r="A14" s="48">
        <v>12</v>
      </c>
      <c r="B14" s="33" t="s">
        <v>13</v>
      </c>
      <c r="C14" s="33" t="s">
        <v>14</v>
      </c>
      <c r="D14" s="49">
        <v>2</v>
      </c>
      <c r="E14" s="49">
        <v>11</v>
      </c>
      <c r="F14" s="47">
        <v>0</v>
      </c>
      <c r="G14" s="53"/>
    </row>
    <row r="15" spans="1:7" ht="21.75" customHeight="1">
      <c r="A15" s="48">
        <v>13</v>
      </c>
      <c r="B15" s="33" t="s">
        <v>17</v>
      </c>
      <c r="C15" s="33" t="s">
        <v>16</v>
      </c>
      <c r="D15" s="49">
        <v>16</v>
      </c>
      <c r="E15" s="49">
        <v>8</v>
      </c>
      <c r="F15" s="47">
        <v>18</v>
      </c>
      <c r="G15" s="53"/>
    </row>
    <row r="16" spans="1:6" ht="21.75" customHeight="1">
      <c r="A16" s="48">
        <v>14</v>
      </c>
      <c r="B16" s="33" t="s">
        <v>18</v>
      </c>
      <c r="C16" s="33" t="s">
        <v>19</v>
      </c>
      <c r="D16" s="49">
        <v>1</v>
      </c>
      <c r="E16" s="49">
        <v>14</v>
      </c>
      <c r="F16" s="47">
        <v>1</v>
      </c>
    </row>
    <row r="17" spans="1:6" ht="21.75" customHeight="1">
      <c r="A17" s="48">
        <v>15</v>
      </c>
      <c r="B17" s="33" t="s">
        <v>20</v>
      </c>
      <c r="C17" s="113" t="s">
        <v>663</v>
      </c>
      <c r="D17" s="49" t="s">
        <v>824</v>
      </c>
      <c r="E17" s="49" t="s">
        <v>825</v>
      </c>
      <c r="F17" s="47">
        <v>0</v>
      </c>
    </row>
    <row r="18" spans="1:6" ht="21.75" customHeight="1">
      <c r="A18" s="48">
        <v>16</v>
      </c>
      <c r="B18" s="33" t="s">
        <v>22</v>
      </c>
      <c r="C18" s="33" t="s">
        <v>23</v>
      </c>
      <c r="D18" s="49" t="s">
        <v>824</v>
      </c>
      <c r="E18" s="49">
        <v>11</v>
      </c>
      <c r="F18" s="47" t="s">
        <v>824</v>
      </c>
    </row>
    <row r="19" spans="1:6" ht="21.75" customHeight="1">
      <c r="A19" s="48">
        <v>17</v>
      </c>
      <c r="B19" s="33" t="s">
        <v>24</v>
      </c>
      <c r="C19" s="33" t="s">
        <v>23</v>
      </c>
      <c r="D19" s="49">
        <v>2</v>
      </c>
      <c r="E19" s="49">
        <v>11</v>
      </c>
      <c r="F19" s="47">
        <v>0</v>
      </c>
    </row>
    <row r="20" spans="1:6" ht="21.75" customHeight="1">
      <c r="A20" s="48">
        <v>18</v>
      </c>
      <c r="B20" s="33" t="s">
        <v>25</v>
      </c>
      <c r="C20" s="33" t="s">
        <v>26</v>
      </c>
      <c r="D20" s="49">
        <v>3</v>
      </c>
      <c r="E20" s="49">
        <v>8</v>
      </c>
      <c r="F20" s="47" t="s">
        <v>824</v>
      </c>
    </row>
    <row r="21" spans="1:6" ht="21.75" customHeight="1">
      <c r="A21" s="48">
        <v>19</v>
      </c>
      <c r="B21" s="33" t="s">
        <v>27</v>
      </c>
      <c r="C21" s="33" t="s">
        <v>28</v>
      </c>
      <c r="D21" s="49">
        <v>3</v>
      </c>
      <c r="E21" s="49">
        <v>11</v>
      </c>
      <c r="F21" s="47">
        <v>1</v>
      </c>
    </row>
    <row r="22" spans="1:6" ht="20.25">
      <c r="A22" s="48">
        <v>20</v>
      </c>
      <c r="B22" s="33" t="s">
        <v>29</v>
      </c>
      <c r="C22" s="33" t="s">
        <v>30</v>
      </c>
      <c r="D22" s="49">
        <v>1</v>
      </c>
      <c r="E22" s="49" t="s">
        <v>826</v>
      </c>
      <c r="F22" s="47">
        <v>0</v>
      </c>
    </row>
    <row r="23" spans="1:6" ht="21.75" customHeight="1">
      <c r="A23" s="48">
        <v>21</v>
      </c>
      <c r="B23" s="33" t="s">
        <v>31</v>
      </c>
      <c r="C23" s="33" t="s">
        <v>32</v>
      </c>
      <c r="D23" s="49" t="s">
        <v>827</v>
      </c>
      <c r="E23" s="49">
        <v>3</v>
      </c>
      <c r="F23" s="47">
        <v>0</v>
      </c>
    </row>
    <row r="24" spans="1:6" ht="21.75" customHeight="1">
      <c r="A24" s="48">
        <v>22</v>
      </c>
      <c r="B24" s="33" t="s">
        <v>290</v>
      </c>
      <c r="C24" s="33" t="s">
        <v>32</v>
      </c>
      <c r="D24" s="49" t="s">
        <v>828</v>
      </c>
      <c r="E24" s="49">
        <v>7</v>
      </c>
      <c r="F24" s="47">
        <v>0</v>
      </c>
    </row>
    <row r="25" spans="1:6" ht="21.75" customHeight="1">
      <c r="A25" s="48">
        <v>23</v>
      </c>
      <c r="B25" s="33" t="s">
        <v>34</v>
      </c>
      <c r="C25" s="33" t="s">
        <v>32</v>
      </c>
      <c r="D25" s="49">
        <v>5</v>
      </c>
      <c r="E25" s="49">
        <v>10</v>
      </c>
      <c r="F25" s="47">
        <v>0</v>
      </c>
    </row>
    <row r="26" spans="1:6" ht="21.75" customHeight="1">
      <c r="A26" s="48">
        <v>24</v>
      </c>
      <c r="B26" s="33" t="s">
        <v>36</v>
      </c>
      <c r="C26" s="113" t="s">
        <v>712</v>
      </c>
      <c r="D26" s="49">
        <v>1</v>
      </c>
      <c r="E26" s="49">
        <v>6</v>
      </c>
      <c r="F26" s="47">
        <v>0</v>
      </c>
    </row>
    <row r="27" spans="1:6" ht="21.75" customHeight="1">
      <c r="A27" s="48">
        <v>25</v>
      </c>
      <c r="B27" s="33" t="s">
        <v>37</v>
      </c>
      <c r="C27" s="33" t="s">
        <v>32</v>
      </c>
      <c r="D27" s="49" t="s">
        <v>829</v>
      </c>
      <c r="E27" s="49">
        <v>11</v>
      </c>
      <c r="F27" s="47">
        <v>4</v>
      </c>
    </row>
    <row r="28" spans="1:6" ht="21.75" customHeight="1">
      <c r="A28" s="48">
        <v>26</v>
      </c>
      <c r="B28" s="33" t="s">
        <v>38</v>
      </c>
      <c r="C28" s="33" t="s">
        <v>32</v>
      </c>
      <c r="D28" s="49" t="s">
        <v>830</v>
      </c>
      <c r="E28" s="49">
        <v>8</v>
      </c>
      <c r="F28" s="47">
        <v>0</v>
      </c>
    </row>
    <row r="29" spans="1:6" ht="21.75" customHeight="1">
      <c r="A29" s="48">
        <v>27</v>
      </c>
      <c r="B29" s="33" t="s">
        <v>39</v>
      </c>
      <c r="C29" s="33" t="s">
        <v>32</v>
      </c>
      <c r="D29" s="49" t="s">
        <v>827</v>
      </c>
      <c r="E29" s="49">
        <v>10</v>
      </c>
      <c r="F29" s="47">
        <v>0</v>
      </c>
    </row>
    <row r="30" spans="1:6" ht="21.75" customHeight="1">
      <c r="A30" s="48">
        <v>28</v>
      </c>
      <c r="B30" s="33" t="s">
        <v>40</v>
      </c>
      <c r="C30" s="33" t="s">
        <v>32</v>
      </c>
      <c r="D30" s="49">
        <v>8</v>
      </c>
      <c r="E30" s="49">
        <v>6</v>
      </c>
      <c r="F30" s="47">
        <v>1</v>
      </c>
    </row>
    <row r="31" spans="1:6" ht="21.75" customHeight="1">
      <c r="A31" s="48">
        <v>29</v>
      </c>
      <c r="B31" s="33" t="s">
        <v>41</v>
      </c>
      <c r="C31" s="33" t="s">
        <v>32</v>
      </c>
      <c r="D31" s="49">
        <v>0</v>
      </c>
      <c r="E31" s="49">
        <v>10</v>
      </c>
      <c r="F31" s="47">
        <v>0</v>
      </c>
    </row>
    <row r="32" spans="1:6" ht="21.75" customHeight="1">
      <c r="A32" s="48">
        <v>30</v>
      </c>
      <c r="B32" s="33" t="s">
        <v>42</v>
      </c>
      <c r="C32" s="33" t="s">
        <v>32</v>
      </c>
      <c r="D32" s="49">
        <v>0</v>
      </c>
      <c r="E32" s="49">
        <v>10</v>
      </c>
      <c r="F32" s="47">
        <v>0</v>
      </c>
    </row>
    <row r="33" spans="1:6" ht="21.75" customHeight="1">
      <c r="A33" s="48">
        <v>31</v>
      </c>
      <c r="B33" s="33" t="s">
        <v>43</v>
      </c>
      <c r="C33" s="33" t="s">
        <v>32</v>
      </c>
      <c r="D33" s="49">
        <v>1</v>
      </c>
      <c r="E33" s="49">
        <v>11</v>
      </c>
      <c r="F33" s="47">
        <v>0</v>
      </c>
    </row>
    <row r="34" spans="1:6" ht="21.75" customHeight="1">
      <c r="A34" s="48">
        <v>32</v>
      </c>
      <c r="B34" s="33" t="s">
        <v>44</v>
      </c>
      <c r="C34" s="33" t="s">
        <v>32</v>
      </c>
      <c r="D34" s="49">
        <v>0</v>
      </c>
      <c r="E34" s="49">
        <v>7</v>
      </c>
      <c r="F34" s="47">
        <v>0</v>
      </c>
    </row>
    <row r="35" spans="1:6" ht="21.75" customHeight="1">
      <c r="A35" s="48">
        <v>33</v>
      </c>
      <c r="B35" s="33" t="s">
        <v>45</v>
      </c>
      <c r="C35" s="33" t="s">
        <v>32</v>
      </c>
      <c r="D35" s="49">
        <v>0</v>
      </c>
      <c r="E35" s="49">
        <v>4</v>
      </c>
      <c r="F35" s="47">
        <v>0</v>
      </c>
    </row>
    <row r="36" spans="1:6" ht="21.75" customHeight="1">
      <c r="A36" s="48">
        <v>34</v>
      </c>
      <c r="B36" s="33" t="s">
        <v>46</v>
      </c>
      <c r="C36" s="33" t="s">
        <v>32</v>
      </c>
      <c r="D36" s="49" t="s">
        <v>831</v>
      </c>
      <c r="E36" s="49">
        <v>7</v>
      </c>
      <c r="F36" s="47">
        <v>1</v>
      </c>
    </row>
    <row r="37" spans="1:6" ht="21.75" customHeight="1">
      <c r="A37" s="48">
        <v>35</v>
      </c>
      <c r="B37" s="33" t="s">
        <v>47</v>
      </c>
      <c r="C37" s="33" t="s">
        <v>32</v>
      </c>
      <c r="D37" s="49">
        <v>6</v>
      </c>
      <c r="E37" s="49">
        <v>6</v>
      </c>
      <c r="F37" s="47">
        <v>0</v>
      </c>
    </row>
    <row r="38" spans="1:6" ht="21.75" customHeight="1">
      <c r="A38" s="48">
        <v>36</v>
      </c>
      <c r="B38" s="33" t="s">
        <v>592</v>
      </c>
      <c r="C38" s="33" t="s">
        <v>32</v>
      </c>
      <c r="D38" s="49" t="s">
        <v>832</v>
      </c>
      <c r="E38" s="49">
        <v>3</v>
      </c>
      <c r="F38" s="47" t="s">
        <v>835</v>
      </c>
    </row>
    <row r="39" spans="1:6" ht="21.75" customHeight="1">
      <c r="A39" s="48">
        <v>37</v>
      </c>
      <c r="B39" s="33" t="s">
        <v>684</v>
      </c>
      <c r="C39" s="33" t="s">
        <v>32</v>
      </c>
      <c r="D39" s="49">
        <v>1</v>
      </c>
      <c r="E39" s="49">
        <v>9</v>
      </c>
      <c r="F39" s="47"/>
    </row>
    <row r="40" spans="1:6" ht="21.75" customHeight="1">
      <c r="A40" s="48">
        <v>38</v>
      </c>
      <c r="B40" s="33" t="s">
        <v>48</v>
      </c>
      <c r="C40" s="33" t="s">
        <v>32</v>
      </c>
      <c r="D40" s="49">
        <v>0</v>
      </c>
      <c r="E40" s="49">
        <v>10</v>
      </c>
      <c r="F40" s="47">
        <v>6</v>
      </c>
    </row>
    <row r="41" spans="1:6" ht="21.75" customHeight="1">
      <c r="A41" s="48">
        <v>39</v>
      </c>
      <c r="B41" s="33" t="s">
        <v>50</v>
      </c>
      <c r="C41" s="33" t="s">
        <v>32</v>
      </c>
      <c r="D41" s="49">
        <v>0</v>
      </c>
      <c r="E41" s="49">
        <v>7</v>
      </c>
      <c r="F41" s="47">
        <v>0</v>
      </c>
    </row>
    <row r="42" spans="1:6" ht="21.75" customHeight="1">
      <c r="A42" s="48">
        <v>40</v>
      </c>
      <c r="B42" s="33" t="s">
        <v>51</v>
      </c>
      <c r="C42" s="33" t="s">
        <v>52</v>
      </c>
      <c r="D42" s="49">
        <v>1</v>
      </c>
      <c r="E42" s="49">
        <v>9</v>
      </c>
      <c r="F42" s="47">
        <v>0</v>
      </c>
    </row>
    <row r="43" spans="1:6" ht="21.75" customHeight="1">
      <c r="A43" s="48">
        <v>41</v>
      </c>
      <c r="B43" s="33" t="s">
        <v>53</v>
      </c>
      <c r="C43" s="33" t="s">
        <v>278</v>
      </c>
      <c r="D43" s="49">
        <v>0</v>
      </c>
      <c r="E43" s="49">
        <v>9</v>
      </c>
      <c r="F43" s="47">
        <v>0</v>
      </c>
    </row>
    <row r="44" spans="1:6" ht="21.75" customHeight="1">
      <c r="A44" s="48">
        <v>42</v>
      </c>
      <c r="B44" s="33" t="s">
        <v>54</v>
      </c>
      <c r="C44" s="33" t="s">
        <v>52</v>
      </c>
      <c r="D44" s="49">
        <v>1</v>
      </c>
      <c r="E44" s="49">
        <v>12</v>
      </c>
      <c r="F44" s="47">
        <v>0</v>
      </c>
    </row>
    <row r="45" spans="1:6" ht="21.75" customHeight="1">
      <c r="A45" s="48">
        <v>43</v>
      </c>
      <c r="B45" s="33" t="s">
        <v>129</v>
      </c>
      <c r="C45" s="33" t="s">
        <v>52</v>
      </c>
      <c r="D45" s="49">
        <v>0</v>
      </c>
      <c r="E45" s="49">
        <v>10</v>
      </c>
      <c r="F45" s="47">
        <v>0</v>
      </c>
    </row>
    <row r="46" spans="1:6" ht="21.75" customHeight="1">
      <c r="A46" s="48">
        <v>44</v>
      </c>
      <c r="B46" s="33" t="s">
        <v>132</v>
      </c>
      <c r="C46" s="33" t="s">
        <v>52</v>
      </c>
      <c r="D46" s="49">
        <v>0</v>
      </c>
      <c r="E46" s="49">
        <v>8</v>
      </c>
      <c r="F46" s="47">
        <v>0</v>
      </c>
    </row>
    <row r="47" spans="1:6" ht="21.75" customHeight="1">
      <c r="A47" s="48">
        <v>45</v>
      </c>
      <c r="B47" s="33" t="s">
        <v>137</v>
      </c>
      <c r="C47" s="33" t="s">
        <v>52</v>
      </c>
      <c r="D47" s="49">
        <v>1</v>
      </c>
      <c r="E47" s="49">
        <v>8</v>
      </c>
      <c r="F47" s="47">
        <v>0</v>
      </c>
    </row>
    <row r="48" spans="1:6" ht="21.75" customHeight="1">
      <c r="A48" s="48">
        <v>46</v>
      </c>
      <c r="B48" s="33" t="s">
        <v>531</v>
      </c>
      <c r="C48" s="33" t="s">
        <v>52</v>
      </c>
      <c r="D48" s="33">
        <v>0</v>
      </c>
      <c r="E48" s="49">
        <v>11</v>
      </c>
      <c r="F48" s="47">
        <v>17</v>
      </c>
    </row>
    <row r="49" spans="1:6" ht="21.75" customHeight="1">
      <c r="A49" s="48">
        <v>47</v>
      </c>
      <c r="B49" s="33" t="s">
        <v>365</v>
      </c>
      <c r="C49" s="33" t="s">
        <v>278</v>
      </c>
      <c r="D49" s="33">
        <v>0</v>
      </c>
      <c r="E49" s="49">
        <v>11</v>
      </c>
      <c r="F49" s="47">
        <v>1</v>
      </c>
    </row>
    <row r="50" spans="1:6" ht="21.75" customHeight="1">
      <c r="A50" s="48">
        <v>48</v>
      </c>
      <c r="B50" s="33" t="s">
        <v>55</v>
      </c>
      <c r="C50" s="33" t="s">
        <v>56</v>
      </c>
      <c r="D50" s="118" t="s">
        <v>833</v>
      </c>
      <c r="E50" s="49">
        <v>12</v>
      </c>
      <c r="F50" s="47">
        <v>0</v>
      </c>
    </row>
    <row r="51" spans="1:6" ht="21.75" customHeight="1">
      <c r="A51" s="48">
        <v>49</v>
      </c>
      <c r="B51" s="33" t="s">
        <v>143</v>
      </c>
      <c r="C51" s="33" t="s">
        <v>28</v>
      </c>
      <c r="D51" s="49">
        <v>0</v>
      </c>
      <c r="E51" s="49">
        <v>8</v>
      </c>
      <c r="F51" s="47">
        <v>0</v>
      </c>
    </row>
    <row r="52" spans="1:6" ht="21.75" customHeight="1">
      <c r="A52" s="48">
        <v>50</v>
      </c>
      <c r="B52" s="33" t="s">
        <v>135</v>
      </c>
      <c r="C52" s="33" t="s">
        <v>654</v>
      </c>
      <c r="D52" s="49">
        <v>3</v>
      </c>
      <c r="E52" s="49">
        <v>11</v>
      </c>
      <c r="F52" s="47">
        <v>0</v>
      </c>
    </row>
    <row r="53" spans="1:6" ht="21.75" customHeight="1">
      <c r="A53" s="48">
        <v>51</v>
      </c>
      <c r="B53" s="33" t="s">
        <v>364</v>
      </c>
      <c r="C53" s="33" t="s">
        <v>374</v>
      </c>
      <c r="D53" s="118">
        <v>4</v>
      </c>
      <c r="E53" s="49">
        <v>8</v>
      </c>
      <c r="F53" s="47">
        <v>2</v>
      </c>
    </row>
    <row r="54" spans="1:6" ht="21.75" customHeight="1">
      <c r="A54" s="48">
        <v>52</v>
      </c>
      <c r="B54" s="33" t="s">
        <v>485</v>
      </c>
      <c r="C54" s="33" t="s">
        <v>488</v>
      </c>
      <c r="D54" s="49">
        <v>4</v>
      </c>
      <c r="E54" s="49">
        <v>10</v>
      </c>
      <c r="F54" s="47">
        <v>3</v>
      </c>
    </row>
    <row r="55" spans="1:6" ht="21.75" customHeight="1">
      <c r="A55" s="48">
        <v>53</v>
      </c>
      <c r="B55" s="56" t="s">
        <v>390</v>
      </c>
      <c r="C55" s="57" t="s">
        <v>52</v>
      </c>
      <c r="D55" s="49">
        <v>0</v>
      </c>
      <c r="E55" s="49">
        <v>9</v>
      </c>
      <c r="F55" s="47">
        <v>0</v>
      </c>
    </row>
    <row r="56" spans="1:6" ht="21.75" customHeight="1">
      <c r="A56" s="48">
        <v>54</v>
      </c>
      <c r="B56" s="33" t="s">
        <v>403</v>
      </c>
      <c r="C56" s="33" t="s">
        <v>52</v>
      </c>
      <c r="D56" s="49">
        <v>0</v>
      </c>
      <c r="E56" s="49">
        <v>7</v>
      </c>
      <c r="F56" s="47">
        <v>0</v>
      </c>
    </row>
    <row r="57" spans="1:6" ht="21.75" customHeight="1">
      <c r="A57" s="48">
        <v>55</v>
      </c>
      <c r="B57" s="33" t="s">
        <v>391</v>
      </c>
      <c r="C57" s="33" t="s">
        <v>52</v>
      </c>
      <c r="D57" s="49">
        <v>0</v>
      </c>
      <c r="E57" s="49">
        <v>10</v>
      </c>
      <c r="F57" s="47">
        <v>0</v>
      </c>
    </row>
    <row r="58" spans="1:6" ht="21.75" customHeight="1">
      <c r="A58" s="48">
        <v>56</v>
      </c>
      <c r="B58" s="33" t="s">
        <v>558</v>
      </c>
      <c r="C58" s="33" t="s">
        <v>52</v>
      </c>
      <c r="D58" s="49">
        <v>0</v>
      </c>
      <c r="E58" s="49">
        <v>7</v>
      </c>
      <c r="F58" s="47">
        <v>0</v>
      </c>
    </row>
    <row r="59" spans="1:6" ht="21.75" customHeight="1">
      <c r="A59" s="48">
        <v>57</v>
      </c>
      <c r="B59" s="33" t="s">
        <v>557</v>
      </c>
      <c r="C59" s="33" t="s">
        <v>514</v>
      </c>
      <c r="D59" s="49">
        <v>7</v>
      </c>
      <c r="E59" s="49">
        <v>10</v>
      </c>
      <c r="F59" s="47">
        <v>0</v>
      </c>
    </row>
    <row r="60" spans="1:6" ht="1.5" customHeight="1" hidden="1">
      <c r="A60" s="48">
        <v>58</v>
      </c>
      <c r="B60" s="55"/>
      <c r="C60" s="55"/>
      <c r="D60" s="55"/>
      <c r="E60" s="49"/>
      <c r="F60" s="47"/>
    </row>
    <row r="61" spans="1:6" ht="21" customHeight="1">
      <c r="A61" s="48">
        <v>58</v>
      </c>
      <c r="B61" s="38" t="s">
        <v>149</v>
      </c>
      <c r="C61" s="38" t="s">
        <v>52</v>
      </c>
      <c r="D61" s="47">
        <v>1</v>
      </c>
      <c r="E61" s="49">
        <v>10</v>
      </c>
      <c r="F61" s="47">
        <v>1</v>
      </c>
    </row>
    <row r="62" ht="21.75" customHeight="1">
      <c r="A62" s="26"/>
    </row>
    <row r="64" ht="21.75" customHeight="1">
      <c r="A64" s="19"/>
    </row>
    <row r="65" ht="21.75" customHeight="1">
      <c r="A65" s="19"/>
    </row>
    <row r="66" spans="1:2" ht="21.75" customHeight="1">
      <c r="A66" s="19"/>
      <c r="B66" s="108"/>
    </row>
    <row r="67" ht="21.75" customHeight="1">
      <c r="A67" s="19"/>
    </row>
    <row r="68" ht="21.75" customHeight="1">
      <c r="A68" s="19"/>
    </row>
    <row r="69" ht="21.75" customHeight="1">
      <c r="A69" s="19"/>
    </row>
    <row r="70" ht="21.75" customHeight="1">
      <c r="A70" s="19"/>
    </row>
    <row r="71" ht="21.75" customHeight="1">
      <c r="A71" s="19"/>
    </row>
    <row r="72" ht="21.75" customHeight="1">
      <c r="A72" s="19"/>
    </row>
    <row r="73" spans="1:2" ht="21.75" customHeight="1">
      <c r="A73" s="19"/>
      <c r="B73" s="106"/>
    </row>
    <row r="74" spans="1:2" ht="21.75" customHeight="1">
      <c r="A74" s="19"/>
      <c r="B74" s="106"/>
    </row>
    <row r="75" spans="1:2" ht="21.75" customHeight="1">
      <c r="A75" s="19"/>
      <c r="B75" s="106"/>
    </row>
    <row r="76" spans="1:2" ht="21.75" customHeight="1">
      <c r="A76" s="19"/>
      <c r="B76" s="106"/>
    </row>
    <row r="77" ht="21" customHeight="1"/>
    <row r="78" ht="2.25" customHeight="1" hidden="1"/>
    <row r="79" ht="2.25" customHeight="1"/>
    <row r="83" ht="0.75" customHeight="1"/>
    <row r="86" ht="21.75" customHeight="1">
      <c r="B86" s="90"/>
    </row>
    <row r="87" ht="21.75" customHeight="1">
      <c r="A87" s="19"/>
    </row>
    <row r="88" ht="21.75" customHeight="1">
      <c r="A88" s="19"/>
    </row>
    <row r="89" ht="21.75" customHeight="1">
      <c r="A89" s="19"/>
    </row>
    <row r="90" ht="21.75" customHeight="1">
      <c r="A90" s="19"/>
    </row>
    <row r="91" ht="21.75" customHeight="1">
      <c r="A91" s="19"/>
    </row>
    <row r="92" ht="21.75" customHeight="1">
      <c r="A92" s="19"/>
    </row>
    <row r="93" ht="21.75" customHeight="1">
      <c r="A93" s="19"/>
    </row>
    <row r="94" ht="21.75" customHeight="1">
      <c r="A94" s="19"/>
    </row>
    <row r="95" ht="21.75" customHeight="1">
      <c r="A95" s="19"/>
    </row>
    <row r="96" ht="21.75" customHeight="1">
      <c r="A96" s="19"/>
    </row>
    <row r="97" ht="21.75" customHeight="1">
      <c r="A97" s="19"/>
    </row>
    <row r="98" ht="21.75" customHeight="1">
      <c r="A98" s="19"/>
    </row>
    <row r="99" ht="21.75" customHeight="1">
      <c r="A99" s="19"/>
    </row>
    <row r="100" ht="21.75" customHeight="1">
      <c r="A100" s="19"/>
    </row>
    <row r="101" ht="21.75" customHeight="1">
      <c r="A101" s="19"/>
    </row>
    <row r="102" ht="21.75" customHeight="1">
      <c r="A102" s="19"/>
    </row>
    <row r="103" ht="21.75" customHeight="1">
      <c r="A103" s="19"/>
    </row>
    <row r="104" ht="21.75" customHeight="1">
      <c r="A104" s="19"/>
    </row>
    <row r="105" ht="21.75" customHeight="1">
      <c r="A105" s="19"/>
    </row>
    <row r="106" ht="21.75" customHeight="1">
      <c r="A106" s="19"/>
    </row>
    <row r="107" ht="21.75" customHeight="1">
      <c r="A107" s="19"/>
    </row>
    <row r="108" ht="21.75" customHeight="1">
      <c r="A108" s="19"/>
    </row>
    <row r="109" ht="21.75" customHeight="1">
      <c r="A109" s="19"/>
    </row>
    <row r="110" ht="21.75" customHeight="1">
      <c r="A110" s="19"/>
    </row>
    <row r="111" ht="21.75" customHeight="1">
      <c r="A111" s="19"/>
    </row>
    <row r="112" ht="21.75" customHeight="1">
      <c r="A112" s="19"/>
    </row>
    <row r="113" ht="21.75" customHeight="1">
      <c r="A113" s="19"/>
    </row>
    <row r="114" ht="21.75" customHeight="1">
      <c r="A114" s="19"/>
    </row>
    <row r="115" ht="21.75" customHeight="1">
      <c r="A115" s="19"/>
    </row>
    <row r="116" ht="21.75" customHeight="1">
      <c r="A116" s="19"/>
    </row>
    <row r="117" ht="21.75" customHeight="1">
      <c r="A117" s="19"/>
    </row>
    <row r="118" ht="21.75" customHeight="1">
      <c r="A118" s="19"/>
    </row>
    <row r="119" ht="21.75" customHeight="1">
      <c r="A119" s="19"/>
    </row>
    <row r="120" ht="21.75" customHeight="1">
      <c r="A120" s="19"/>
    </row>
    <row r="121" ht="21.75" customHeight="1">
      <c r="A121" s="19"/>
    </row>
    <row r="122" ht="21.75" customHeight="1">
      <c r="A122" s="19"/>
    </row>
    <row r="123" ht="21.75" customHeight="1">
      <c r="A123" s="19"/>
    </row>
    <row r="124" ht="21.75" customHeight="1">
      <c r="A124" s="19"/>
    </row>
    <row r="125" ht="21.75" customHeight="1">
      <c r="A125" s="19"/>
    </row>
    <row r="126" ht="21.75" customHeight="1">
      <c r="A126" s="19"/>
    </row>
    <row r="127" ht="21.75" customHeight="1">
      <c r="A127" s="19"/>
    </row>
    <row r="128" ht="21.75" customHeight="1">
      <c r="A128" s="19"/>
    </row>
    <row r="129" ht="21.75" customHeight="1">
      <c r="A129" s="19"/>
    </row>
    <row r="130" ht="21.75" customHeight="1">
      <c r="A130" s="19"/>
    </row>
    <row r="131" ht="21.75" customHeight="1">
      <c r="A131" s="19"/>
    </row>
    <row r="132" ht="21.75" customHeight="1">
      <c r="A132" s="19"/>
    </row>
    <row r="133" ht="21.75" customHeight="1">
      <c r="A133" s="19"/>
    </row>
    <row r="134" ht="21.75" customHeight="1">
      <c r="A134" s="19"/>
    </row>
    <row r="135" ht="21.75" customHeight="1">
      <c r="A135" s="19"/>
    </row>
    <row r="136" ht="21.75" customHeight="1">
      <c r="A136" s="19"/>
    </row>
    <row r="137" ht="21.75" customHeight="1">
      <c r="A137" s="19"/>
    </row>
    <row r="138" ht="21.75" customHeight="1">
      <c r="A138" s="19"/>
    </row>
    <row r="139" ht="21.75" customHeight="1">
      <c r="A139" s="19"/>
    </row>
    <row r="140" ht="21.75" customHeight="1">
      <c r="A140" s="19"/>
    </row>
    <row r="141" ht="21.75" customHeight="1">
      <c r="A141" s="19"/>
    </row>
    <row r="142" ht="21.75" customHeight="1">
      <c r="A142" s="19"/>
    </row>
    <row r="143" ht="21.75" customHeight="1">
      <c r="A143" s="19"/>
    </row>
    <row r="144" ht="21.75" customHeight="1">
      <c r="A144" s="19"/>
    </row>
    <row r="145" ht="21.75" customHeight="1">
      <c r="A145" s="19"/>
    </row>
    <row r="146" ht="21.75" customHeight="1">
      <c r="A146" s="19"/>
    </row>
    <row r="147" ht="21.75" customHeight="1">
      <c r="A147" s="19"/>
    </row>
    <row r="148" ht="21.75" customHeight="1">
      <c r="A148" s="19"/>
    </row>
    <row r="149" ht="21.75" customHeight="1">
      <c r="A149" s="19"/>
    </row>
    <row r="150" ht="21.75" customHeight="1">
      <c r="A150" s="19"/>
    </row>
    <row r="151" ht="21.75" customHeight="1">
      <c r="A151" s="19"/>
    </row>
    <row r="152" ht="21.75" customHeight="1">
      <c r="A152" s="19"/>
    </row>
    <row r="153" ht="21.75" customHeight="1">
      <c r="A153" s="19"/>
    </row>
    <row r="154" ht="0.75" customHeight="1" hidden="1"/>
    <row r="155" ht="21.75" customHeight="1">
      <c r="A155" s="26"/>
    </row>
    <row r="156" ht="21.75" customHeight="1">
      <c r="A156" s="19"/>
    </row>
    <row r="157" ht="21.75" customHeight="1">
      <c r="A157" s="19"/>
    </row>
    <row r="158" ht="21.75" customHeight="1">
      <c r="A158" s="19"/>
    </row>
    <row r="159" ht="21.75" customHeight="1">
      <c r="A159" s="19"/>
    </row>
    <row r="160" ht="21.75" customHeight="1">
      <c r="A160" s="19"/>
    </row>
    <row r="161" ht="21.75" customHeight="1">
      <c r="A161" s="19"/>
    </row>
    <row r="162" ht="21.75" customHeight="1">
      <c r="A162" s="19"/>
    </row>
    <row r="163" ht="21.75" customHeight="1">
      <c r="A163" s="19"/>
    </row>
    <row r="164" ht="21.75" customHeight="1">
      <c r="A164" s="19"/>
    </row>
    <row r="165" ht="21.75" customHeight="1">
      <c r="A165" s="19"/>
    </row>
    <row r="166" ht="21.75" customHeight="1">
      <c r="A166" s="19"/>
    </row>
    <row r="167" ht="21.75" customHeight="1">
      <c r="A167" s="19"/>
    </row>
    <row r="168" ht="21.75" customHeight="1">
      <c r="A168" s="19"/>
    </row>
    <row r="169" ht="21.75" customHeight="1">
      <c r="A169" s="19"/>
    </row>
    <row r="170" ht="21.75" customHeight="1">
      <c r="A170" s="19"/>
    </row>
    <row r="171" ht="21.75" customHeight="1">
      <c r="A171" s="19"/>
    </row>
    <row r="172" ht="21.75" customHeight="1">
      <c r="A172" s="19"/>
    </row>
    <row r="173" ht="21.75" customHeight="1">
      <c r="A173" s="19"/>
    </row>
    <row r="174" ht="21.75" customHeight="1">
      <c r="A174" s="19"/>
    </row>
    <row r="175" ht="1.5" customHeight="1" hidden="1"/>
    <row r="178" ht="21.75" customHeight="1">
      <c r="A178" s="19"/>
    </row>
    <row r="179" ht="21.75" customHeight="1">
      <c r="A179" s="19"/>
    </row>
    <row r="180" ht="21.75" customHeight="1">
      <c r="A180" s="19"/>
    </row>
    <row r="181" ht="21.75" customHeight="1">
      <c r="A181" s="19"/>
    </row>
    <row r="182" ht="21.75" customHeight="1">
      <c r="A182" s="19"/>
    </row>
    <row r="183" ht="21.75" customHeight="1">
      <c r="A183" s="19"/>
    </row>
    <row r="184" ht="21.75" customHeight="1">
      <c r="A184" s="19"/>
    </row>
    <row r="185" ht="21.75" customHeight="1">
      <c r="A185" s="19"/>
    </row>
    <row r="186" ht="21.75" customHeight="1">
      <c r="A186" s="19"/>
    </row>
    <row r="187" ht="21.75" customHeight="1">
      <c r="A187" s="19"/>
    </row>
    <row r="188" ht="21.75" customHeight="1">
      <c r="A188" s="19"/>
    </row>
    <row r="189" ht="21.75" customHeight="1">
      <c r="A189" s="91"/>
    </row>
    <row r="190" ht="21.75" customHeight="1">
      <c r="A190" s="19"/>
    </row>
    <row r="191" spans="1:3" ht="21.75" customHeight="1">
      <c r="A191" s="19"/>
      <c r="C191" s="1" t="s">
        <v>502</v>
      </c>
    </row>
    <row r="192" ht="21.75" customHeight="1">
      <c r="A192" s="19"/>
    </row>
    <row r="193" ht="21.75" customHeight="1">
      <c r="A193" s="19"/>
    </row>
    <row r="194" ht="21.75" customHeight="1">
      <c r="A194" s="19"/>
    </row>
    <row r="195" ht="21.75" customHeight="1">
      <c r="A195" s="19"/>
    </row>
    <row r="196" ht="0.75" customHeight="1"/>
    <row r="197" ht="21.75" customHeight="1">
      <c r="A197" s="26"/>
    </row>
    <row r="198" ht="21.75" customHeight="1">
      <c r="A198" s="26"/>
    </row>
    <row r="200" s="3" customFormat="1" ht="21.75" customHeight="1">
      <c r="E200" s="147"/>
    </row>
    <row r="201" s="3" customFormat="1" ht="21.75" customHeight="1">
      <c r="E201" s="147"/>
    </row>
    <row r="202" s="3" customFormat="1" ht="21.75" customHeight="1">
      <c r="E202" s="147"/>
    </row>
    <row r="203" s="3" customFormat="1" ht="21.75" customHeight="1">
      <c r="E203" s="147"/>
    </row>
    <row r="204" s="3" customFormat="1" ht="21.75" customHeight="1">
      <c r="E204" s="147"/>
    </row>
    <row r="205" s="3" customFormat="1" ht="21.75" customHeight="1">
      <c r="E205" s="147"/>
    </row>
    <row r="206" spans="3:5" s="3" customFormat="1" ht="21.75" customHeight="1">
      <c r="C206" s="45"/>
      <c r="D206" s="45"/>
      <c r="E206" s="148"/>
    </row>
    <row r="207" spans="3:5" s="3" customFormat="1" ht="21.75" customHeight="1">
      <c r="C207" s="45"/>
      <c r="E207" s="147"/>
    </row>
    <row r="208" spans="3:5" s="3" customFormat="1" ht="21.75" customHeight="1">
      <c r="C208" s="45"/>
      <c r="E208" s="147"/>
    </row>
    <row r="209" spans="3:5" s="3" customFormat="1" ht="21.75" customHeight="1">
      <c r="C209" s="45"/>
      <c r="E209" s="147"/>
    </row>
    <row r="210" spans="3:5" s="3" customFormat="1" ht="21.75" customHeight="1">
      <c r="C210" s="45"/>
      <c r="E210" s="147"/>
    </row>
    <row r="211" spans="3:5" s="3" customFormat="1" ht="21.75" customHeight="1">
      <c r="C211" s="45"/>
      <c r="E211" s="147"/>
    </row>
    <row r="212" spans="3:5" s="3" customFormat="1" ht="21.75" customHeight="1">
      <c r="C212" s="45"/>
      <c r="E212" s="147"/>
    </row>
    <row r="213" spans="3:5" s="3" customFormat="1" ht="21.75" customHeight="1">
      <c r="C213" s="45"/>
      <c r="E213" s="147"/>
    </row>
    <row r="214" spans="3:5" s="3" customFormat="1" ht="21.75" customHeight="1">
      <c r="C214" s="45"/>
      <c r="E214" s="147"/>
    </row>
    <row r="215" spans="3:5" s="3" customFormat="1" ht="21.75" customHeight="1">
      <c r="C215" s="45"/>
      <c r="E215" s="147"/>
    </row>
    <row r="216" spans="3:5" s="3" customFormat="1" ht="21.75" customHeight="1">
      <c r="C216" s="45"/>
      <c r="E216" s="147"/>
    </row>
    <row r="217" spans="1:5" s="3" customFormat="1" ht="21.75" customHeight="1">
      <c r="A217" s="45"/>
      <c r="E217" s="147"/>
    </row>
    <row r="218" spans="1:5" s="3" customFormat="1" ht="21.75" customHeight="1">
      <c r="A218" s="45"/>
      <c r="E218" s="147"/>
    </row>
    <row r="219" spans="1:5" s="3" customFormat="1" ht="21.75" customHeight="1">
      <c r="A219" s="45"/>
      <c r="E219" s="147"/>
    </row>
    <row r="220" spans="1:5" s="3" customFormat="1" ht="21.75" customHeight="1">
      <c r="A220" s="45"/>
      <c r="E220" s="147"/>
    </row>
    <row r="221" spans="1:5" s="3" customFormat="1" ht="21.75" customHeight="1">
      <c r="A221" s="45"/>
      <c r="E221" s="147"/>
    </row>
    <row r="222" s="3" customFormat="1" ht="21.75" customHeight="1">
      <c r="E222" s="147"/>
    </row>
    <row r="223" s="3" customFormat="1" ht="21.75" customHeight="1">
      <c r="E223" s="147"/>
    </row>
    <row r="224" s="3" customFormat="1" ht="21.75" customHeight="1">
      <c r="E224" s="147"/>
    </row>
    <row r="225" s="3" customFormat="1" ht="21.75" customHeight="1">
      <c r="E225" s="147"/>
    </row>
    <row r="226" spans="1:5" s="3" customFormat="1" ht="21.75" customHeight="1">
      <c r="A226" s="1"/>
      <c r="B226" s="1"/>
      <c r="C226" s="1"/>
      <c r="D226" s="1"/>
      <c r="E226" s="1"/>
    </row>
    <row r="227" spans="1:5" s="3" customFormat="1" ht="21.75" customHeight="1">
      <c r="A227" s="1"/>
      <c r="B227" s="1"/>
      <c r="C227" s="1"/>
      <c r="D227" s="1"/>
      <c r="E227" s="1"/>
    </row>
    <row r="228" spans="1:5" s="3" customFormat="1" ht="21.75" customHeight="1">
      <c r="A228" s="1"/>
      <c r="B228" s="1"/>
      <c r="C228" s="1"/>
      <c r="D228" s="1"/>
      <c r="E228" s="1"/>
    </row>
    <row r="229" spans="1:5" s="3" customFormat="1" ht="21.75" customHeight="1">
      <c r="A229" s="1"/>
      <c r="B229" s="1"/>
      <c r="C229" s="1"/>
      <c r="D229" s="1"/>
      <c r="E229" s="1"/>
    </row>
    <row r="230" spans="1:7" s="3" customFormat="1" ht="21.75" customHeight="1">
      <c r="A230" s="1"/>
      <c r="B230" s="1"/>
      <c r="C230" s="1"/>
      <c r="D230" s="1"/>
      <c r="E230" s="1"/>
      <c r="F230" s="45"/>
      <c r="G230" s="45"/>
    </row>
    <row r="231" spans="1:7" s="3" customFormat="1" ht="21.75" customHeight="1">
      <c r="A231" s="1"/>
      <c r="B231" s="1"/>
      <c r="C231" s="1"/>
      <c r="D231" s="1"/>
      <c r="E231" s="1"/>
      <c r="F231" s="45"/>
      <c r="G231" s="45"/>
    </row>
    <row r="232" spans="1:7" s="3" customFormat="1" ht="21.75" customHeight="1">
      <c r="A232" s="1"/>
      <c r="B232" s="1"/>
      <c r="C232" s="1"/>
      <c r="D232" s="1"/>
      <c r="E232" s="1"/>
      <c r="F232" s="45"/>
      <c r="G232" s="45"/>
    </row>
  </sheetData>
  <sheetProtection/>
  <mergeCells count="1">
    <mergeCell ref="A1:F1"/>
  </mergeCells>
  <printOptions/>
  <pageMargins left="0.35433070866141736" right="0.4330708661417323" top="0.5511811023622047" bottom="0.551181102362204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1">
      <selection activeCell="H14" sqref="H14"/>
    </sheetView>
  </sheetViews>
  <sheetFormatPr defaultColWidth="14.140625" defaultRowHeight="23.25" customHeight="1"/>
  <cols>
    <col min="1" max="1" width="7.140625" style="8" customWidth="1"/>
    <col min="2" max="2" width="40.57421875" style="10" customWidth="1"/>
    <col min="3" max="3" width="35.421875" style="10" customWidth="1"/>
    <col min="4" max="4" width="23.00390625" style="10" customWidth="1"/>
    <col min="5" max="16384" width="14.140625" style="8" customWidth="1"/>
  </cols>
  <sheetData>
    <row r="1" spans="1:4" s="3" customFormat="1" ht="21.75" customHeight="1">
      <c r="A1" s="152" t="s">
        <v>301</v>
      </c>
      <c r="B1" s="152"/>
      <c r="C1" s="152"/>
      <c r="D1" s="152"/>
    </row>
    <row r="2" spans="1:4" s="3" customFormat="1" ht="21.75" customHeight="1">
      <c r="A2" s="12" t="s">
        <v>1</v>
      </c>
      <c r="B2" s="12" t="s">
        <v>2</v>
      </c>
      <c r="C2" s="12" t="s">
        <v>3</v>
      </c>
      <c r="D2" s="12" t="s">
        <v>4</v>
      </c>
    </row>
    <row r="3" spans="1:4" ht="23.25" customHeight="1">
      <c r="A3" s="9" t="s">
        <v>175</v>
      </c>
      <c r="B3" s="11" t="s">
        <v>255</v>
      </c>
      <c r="C3" s="13" t="s">
        <v>305</v>
      </c>
      <c r="D3" s="13" t="s">
        <v>151</v>
      </c>
    </row>
    <row r="4" spans="1:4" ht="23.25" customHeight="1">
      <c r="A4" s="9" t="s">
        <v>176</v>
      </c>
      <c r="B4" s="11" t="s">
        <v>256</v>
      </c>
      <c r="C4" s="13" t="s">
        <v>302</v>
      </c>
      <c r="D4" s="13" t="s">
        <v>151</v>
      </c>
    </row>
    <row r="5" spans="1:4" ht="23.25" customHeight="1">
      <c r="A5" s="9" t="s">
        <v>177</v>
      </c>
      <c r="B5" s="11" t="s">
        <v>257</v>
      </c>
      <c r="C5" s="13" t="s">
        <v>303</v>
      </c>
      <c r="D5" s="13" t="s">
        <v>151</v>
      </c>
    </row>
    <row r="6" spans="1:4" ht="23.25" customHeight="1">
      <c r="A6" s="9" t="s">
        <v>178</v>
      </c>
      <c r="B6" s="11" t="s">
        <v>258</v>
      </c>
      <c r="C6" s="13" t="s">
        <v>304</v>
      </c>
      <c r="D6" s="13" t="s">
        <v>151</v>
      </c>
    </row>
    <row r="7" spans="1:4" ht="23.25" customHeight="1">
      <c r="A7" s="9" t="s">
        <v>179</v>
      </c>
      <c r="B7" s="11" t="s">
        <v>267</v>
      </c>
      <c r="C7" s="13" t="s">
        <v>303</v>
      </c>
      <c r="D7" s="13"/>
    </row>
    <row r="8" spans="1:4" s="3" customFormat="1" ht="21.75" customHeight="1">
      <c r="A8" s="9" t="s">
        <v>180</v>
      </c>
      <c r="B8" s="4" t="s">
        <v>162</v>
      </c>
      <c r="C8" s="14" t="s">
        <v>380</v>
      </c>
      <c r="D8" s="14" t="s">
        <v>151</v>
      </c>
    </row>
    <row r="9" spans="1:4" s="3" customFormat="1" ht="21.75" customHeight="1">
      <c r="A9" s="9" t="s">
        <v>181</v>
      </c>
      <c r="B9" s="4" t="s">
        <v>150</v>
      </c>
      <c r="C9" s="14" t="s">
        <v>79</v>
      </c>
      <c r="D9" s="14" t="s">
        <v>151</v>
      </c>
    </row>
    <row r="10" spans="1:4" ht="23.25" customHeight="1">
      <c r="A10" s="9" t="s">
        <v>182</v>
      </c>
      <c r="B10" s="11" t="s">
        <v>259</v>
      </c>
      <c r="C10" s="13" t="s">
        <v>302</v>
      </c>
      <c r="D10" s="13"/>
    </row>
    <row r="11" spans="1:4" ht="23.25" customHeight="1">
      <c r="A11" s="9" t="s">
        <v>183</v>
      </c>
      <c r="B11" s="11" t="s">
        <v>260</v>
      </c>
      <c r="C11" s="13" t="s">
        <v>278</v>
      </c>
      <c r="D11" s="13"/>
    </row>
    <row r="12" spans="1:4" ht="23.25" customHeight="1">
      <c r="A12" s="9" t="s">
        <v>184</v>
      </c>
      <c r="B12" s="11" t="s">
        <v>261</v>
      </c>
      <c r="C12" s="13" t="s">
        <v>306</v>
      </c>
      <c r="D12" s="13"/>
    </row>
    <row r="13" spans="1:4" ht="23.25" customHeight="1">
      <c r="A13" s="9" t="s">
        <v>185</v>
      </c>
      <c r="B13" s="11" t="s">
        <v>263</v>
      </c>
      <c r="C13" s="13"/>
      <c r="D13" s="13"/>
    </row>
    <row r="14" spans="1:4" s="3" customFormat="1" ht="21.75" customHeight="1">
      <c r="A14" s="9" t="s">
        <v>186</v>
      </c>
      <c r="B14" s="4" t="s">
        <v>160</v>
      </c>
      <c r="C14" s="14" t="s">
        <v>161</v>
      </c>
      <c r="D14" s="14" t="s">
        <v>236</v>
      </c>
    </row>
    <row r="15" spans="1:4" s="3" customFormat="1" ht="21.75" customHeight="1">
      <c r="A15" s="9" t="s">
        <v>187</v>
      </c>
      <c r="B15" s="4" t="s">
        <v>170</v>
      </c>
      <c r="C15" s="14" t="s">
        <v>130</v>
      </c>
      <c r="D15" s="14" t="s">
        <v>236</v>
      </c>
    </row>
    <row r="16" spans="1:4" s="3" customFormat="1" ht="21.75" customHeight="1">
      <c r="A16" s="9" t="s">
        <v>188</v>
      </c>
      <c r="B16" s="4" t="s">
        <v>153</v>
      </c>
      <c r="C16" s="14" t="s">
        <v>79</v>
      </c>
      <c r="D16" s="14" t="s">
        <v>236</v>
      </c>
    </row>
    <row r="17" spans="1:4" ht="23.25" customHeight="1">
      <c r="A17" s="9" t="s">
        <v>189</v>
      </c>
      <c r="B17" s="11" t="s">
        <v>264</v>
      </c>
      <c r="C17" s="13"/>
      <c r="D17" s="13"/>
    </row>
    <row r="18" spans="1:4" ht="23.25" customHeight="1">
      <c r="A18" s="9" t="s">
        <v>190</v>
      </c>
      <c r="B18" s="11" t="s">
        <v>265</v>
      </c>
      <c r="C18" s="13"/>
      <c r="D18" s="13"/>
    </row>
    <row r="19" spans="1:4" ht="23.25" customHeight="1">
      <c r="A19" s="9" t="s">
        <v>191</v>
      </c>
      <c r="B19" s="11" t="s">
        <v>266</v>
      </c>
      <c r="C19" s="13"/>
      <c r="D19" s="13"/>
    </row>
    <row r="20" spans="1:4" s="3" customFormat="1" ht="21.75" customHeight="1">
      <c r="A20" s="9" t="s">
        <v>192</v>
      </c>
      <c r="B20" s="4" t="s">
        <v>165</v>
      </c>
      <c r="C20" s="14" t="s">
        <v>147</v>
      </c>
      <c r="D20" s="14" t="s">
        <v>235</v>
      </c>
    </row>
    <row r="21" spans="1:4" s="3" customFormat="1" ht="21.75" customHeight="1">
      <c r="A21" s="9" t="s">
        <v>193</v>
      </c>
      <c r="B21" s="4" t="s">
        <v>156</v>
      </c>
      <c r="C21" s="14" t="s">
        <v>79</v>
      </c>
      <c r="D21" s="14" t="s">
        <v>235</v>
      </c>
    </row>
    <row r="22" spans="1:4" s="1" customFormat="1" ht="21.75" customHeight="1">
      <c r="A22" s="9" t="s">
        <v>194</v>
      </c>
      <c r="B22" s="7" t="s">
        <v>297</v>
      </c>
      <c r="C22" s="15" t="s">
        <v>289</v>
      </c>
      <c r="D22" s="15" t="s">
        <v>235</v>
      </c>
    </row>
    <row r="23" spans="1:4" ht="23.25" customHeight="1">
      <c r="A23" s="9" t="s">
        <v>195</v>
      </c>
      <c r="B23" s="11" t="s">
        <v>268</v>
      </c>
      <c r="C23" s="13"/>
      <c r="D23" s="13"/>
    </row>
    <row r="24" spans="1:4" s="3" customFormat="1" ht="21.75" customHeight="1">
      <c r="A24" s="9" t="s">
        <v>196</v>
      </c>
      <c r="B24" s="4" t="s">
        <v>154</v>
      </c>
      <c r="C24" s="14" t="s">
        <v>79</v>
      </c>
      <c r="D24" s="14" t="s">
        <v>237</v>
      </c>
    </row>
    <row r="25" spans="1:4" ht="23.25" customHeight="1">
      <c r="A25" s="9" t="s">
        <v>197</v>
      </c>
      <c r="B25" s="11" t="s">
        <v>269</v>
      </c>
      <c r="C25" s="13"/>
      <c r="D25" s="13"/>
    </row>
    <row r="26" spans="1:4" ht="23.25" customHeight="1">
      <c r="A26" s="9" t="s">
        <v>198</v>
      </c>
      <c r="B26" s="11" t="s">
        <v>270</v>
      </c>
      <c r="C26" s="13"/>
      <c r="D26" s="13"/>
    </row>
    <row r="27" spans="1:4" s="5" customFormat="1" ht="21.75" customHeight="1">
      <c r="A27" s="9" t="s">
        <v>199</v>
      </c>
      <c r="B27" s="4" t="s">
        <v>155</v>
      </c>
      <c r="C27" s="14" t="s">
        <v>79</v>
      </c>
      <c r="D27" s="14" t="s">
        <v>238</v>
      </c>
    </row>
    <row r="28" spans="1:4" ht="23.25" customHeight="1">
      <c r="A28" s="9" t="s">
        <v>200</v>
      </c>
      <c r="B28" s="11" t="s">
        <v>271</v>
      </c>
      <c r="C28" s="13"/>
      <c r="D28" s="13"/>
    </row>
    <row r="29" spans="1:4" s="3" customFormat="1" ht="21.75" customHeight="1">
      <c r="A29" s="9" t="s">
        <v>201</v>
      </c>
      <c r="B29" s="4" t="s">
        <v>167</v>
      </c>
      <c r="C29" s="14" t="s">
        <v>147</v>
      </c>
      <c r="D29" s="14" t="s">
        <v>239</v>
      </c>
    </row>
    <row r="30" spans="1:4" s="3" customFormat="1" ht="21.75" customHeight="1">
      <c r="A30" s="9" t="s">
        <v>202</v>
      </c>
      <c r="B30" s="4" t="s">
        <v>169</v>
      </c>
      <c r="C30" s="14" t="s">
        <v>147</v>
      </c>
      <c r="D30" s="14" t="s">
        <v>239</v>
      </c>
    </row>
    <row r="31" spans="1:4" s="1" customFormat="1" ht="21.75" customHeight="1">
      <c r="A31" s="9" t="s">
        <v>203</v>
      </c>
      <c r="B31" s="4" t="s">
        <v>157</v>
      </c>
      <c r="C31" s="14" t="s">
        <v>79</v>
      </c>
      <c r="D31" s="14" t="s">
        <v>239</v>
      </c>
    </row>
    <row r="32" spans="1:4" ht="23.25" customHeight="1">
      <c r="A32" s="9" t="s">
        <v>204</v>
      </c>
      <c r="B32" s="11" t="s">
        <v>272</v>
      </c>
      <c r="C32" s="13"/>
      <c r="D32" s="13"/>
    </row>
    <row r="33" spans="1:4" ht="23.25" customHeight="1">
      <c r="A33" s="9" t="s">
        <v>205</v>
      </c>
      <c r="B33" s="11" t="s">
        <v>273</v>
      </c>
      <c r="C33" s="13" t="s">
        <v>278</v>
      </c>
      <c r="D33" s="13" t="s">
        <v>240</v>
      </c>
    </row>
    <row r="34" spans="1:4" s="3" customFormat="1" ht="21.75" customHeight="1">
      <c r="A34" s="9" t="s">
        <v>206</v>
      </c>
      <c r="B34" s="4" t="s">
        <v>164</v>
      </c>
      <c r="C34" s="14" t="s">
        <v>161</v>
      </c>
      <c r="D34" s="14" t="s">
        <v>240</v>
      </c>
    </row>
    <row r="35" spans="1:4" s="3" customFormat="1" ht="21.75" customHeight="1">
      <c r="A35" s="9" t="s">
        <v>207</v>
      </c>
      <c r="B35" s="4" t="s">
        <v>168</v>
      </c>
      <c r="C35" s="14" t="s">
        <v>147</v>
      </c>
      <c r="D35" s="14" t="s">
        <v>240</v>
      </c>
    </row>
    <row r="36" spans="1:4" s="1" customFormat="1" ht="21.75" customHeight="1">
      <c r="A36" s="9" t="s">
        <v>208</v>
      </c>
      <c r="B36" s="4" t="s">
        <v>158</v>
      </c>
      <c r="C36" s="14" t="s">
        <v>79</v>
      </c>
      <c r="D36" s="14" t="s">
        <v>240</v>
      </c>
    </row>
    <row r="37" spans="1:4" ht="23.25" customHeight="1">
      <c r="A37" s="9" t="s">
        <v>209</v>
      </c>
      <c r="B37" s="11" t="s">
        <v>300</v>
      </c>
      <c r="C37" s="13" t="s">
        <v>302</v>
      </c>
      <c r="D37" s="13" t="s">
        <v>233</v>
      </c>
    </row>
    <row r="38" spans="1:4" s="1" customFormat="1" ht="21.75" customHeight="1">
      <c r="A38" s="9" t="s">
        <v>210</v>
      </c>
      <c r="B38" s="4" t="s">
        <v>163</v>
      </c>
      <c r="C38" s="14" t="s">
        <v>161</v>
      </c>
      <c r="D38" s="14" t="s">
        <v>233</v>
      </c>
    </row>
    <row r="39" spans="1:4" s="1" customFormat="1" ht="21.75" customHeight="1">
      <c r="A39" s="9" t="s">
        <v>211</v>
      </c>
      <c r="B39" s="4" t="s">
        <v>166</v>
      </c>
      <c r="C39" s="14" t="s">
        <v>147</v>
      </c>
      <c r="D39" s="14" t="s">
        <v>233</v>
      </c>
    </row>
    <row r="40" spans="1:4" s="1" customFormat="1" ht="21.75" customHeight="1">
      <c r="A40" s="9" t="s">
        <v>212</v>
      </c>
      <c r="B40" s="4" t="s">
        <v>159</v>
      </c>
      <c r="C40" s="14" t="s">
        <v>79</v>
      </c>
      <c r="D40" s="14" t="s">
        <v>233</v>
      </c>
    </row>
    <row r="41" spans="1:4" s="1" customFormat="1" ht="21.75" customHeight="1">
      <c r="A41" s="9" t="s">
        <v>213</v>
      </c>
      <c r="B41" s="6" t="s">
        <v>231</v>
      </c>
      <c r="C41" s="16" t="s">
        <v>232</v>
      </c>
      <c r="D41" s="16" t="s">
        <v>233</v>
      </c>
    </row>
    <row r="42" spans="1:4" s="1" customFormat="1" ht="21.75" customHeight="1">
      <c r="A42" s="9" t="s">
        <v>214</v>
      </c>
      <c r="B42" s="7" t="s">
        <v>299</v>
      </c>
      <c r="C42" s="15" t="s">
        <v>289</v>
      </c>
      <c r="D42" s="15" t="s">
        <v>233</v>
      </c>
    </row>
    <row r="43" spans="1:4" s="3" customFormat="1" ht="21.75" customHeight="1">
      <c r="A43" s="9" t="s">
        <v>215</v>
      </c>
      <c r="B43" s="4" t="s">
        <v>146</v>
      </c>
      <c r="C43" s="14" t="s">
        <v>147</v>
      </c>
      <c r="D43" s="14" t="s">
        <v>237</v>
      </c>
    </row>
    <row r="44" spans="1:4" s="1" customFormat="1" ht="21.75" customHeight="1">
      <c r="A44" s="9" t="s">
        <v>216</v>
      </c>
      <c r="B44" s="7" t="s">
        <v>174</v>
      </c>
      <c r="C44" s="15" t="s">
        <v>130</v>
      </c>
      <c r="D44" s="15" t="s">
        <v>235</v>
      </c>
    </row>
    <row r="45" spans="1:4" s="3" customFormat="1" ht="21.75" customHeight="1">
      <c r="A45" s="9" t="s">
        <v>217</v>
      </c>
      <c r="B45" s="4" t="s">
        <v>152</v>
      </c>
      <c r="C45" s="14" t="s">
        <v>79</v>
      </c>
      <c r="D45" s="14" t="s">
        <v>234</v>
      </c>
    </row>
    <row r="46" spans="1:4" s="1" customFormat="1" ht="21.75" customHeight="1">
      <c r="A46" s="9" t="s">
        <v>218</v>
      </c>
      <c r="B46" s="7" t="s">
        <v>298</v>
      </c>
      <c r="C46" s="15" t="s">
        <v>289</v>
      </c>
      <c r="D46" s="15" t="s">
        <v>234</v>
      </c>
    </row>
    <row r="47" spans="1:4" s="1" customFormat="1" ht="21.75" customHeight="1">
      <c r="A47" s="9" t="s">
        <v>219</v>
      </c>
      <c r="B47" s="7" t="s">
        <v>296</v>
      </c>
      <c r="C47" s="15" t="s">
        <v>289</v>
      </c>
      <c r="D47" s="15" t="s">
        <v>237</v>
      </c>
    </row>
    <row r="48" spans="1:4" ht="23.25" customHeight="1">
      <c r="A48" s="25">
        <v>46</v>
      </c>
      <c r="B48" s="13" t="s">
        <v>377</v>
      </c>
      <c r="C48" s="13" t="s">
        <v>378</v>
      </c>
      <c r="D48" s="1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61">
      <selection activeCell="I41" sqref="I41"/>
    </sheetView>
  </sheetViews>
  <sheetFormatPr defaultColWidth="9.140625" defaultRowHeight="22.5" customHeight="1"/>
  <cols>
    <col min="1" max="1" width="7.140625" style="0" customWidth="1"/>
    <col min="2" max="2" width="29.421875" style="0" customWidth="1"/>
    <col min="3" max="3" width="36.421875" style="0" customWidth="1"/>
    <col min="4" max="4" width="21.57421875" style="17" customWidth="1"/>
  </cols>
  <sheetData>
    <row r="1" spans="1:4" ht="29.25" customHeight="1">
      <c r="A1" s="93" t="s">
        <v>1</v>
      </c>
      <c r="B1" s="93" t="s">
        <v>2</v>
      </c>
      <c r="C1" s="93" t="s">
        <v>3</v>
      </c>
      <c r="D1" s="94" t="s">
        <v>4</v>
      </c>
    </row>
    <row r="2" spans="1:4" ht="22.5" customHeight="1">
      <c r="A2" s="48" t="s">
        <v>175</v>
      </c>
      <c r="B2" s="33" t="s">
        <v>5</v>
      </c>
      <c r="C2" s="33" t="s">
        <v>6</v>
      </c>
      <c r="D2" s="95">
        <v>226765</v>
      </c>
    </row>
    <row r="3" spans="1:4" ht="22.5" customHeight="1">
      <c r="A3" s="48" t="s">
        <v>176</v>
      </c>
      <c r="B3" s="50" t="s">
        <v>242</v>
      </c>
      <c r="C3" s="33" t="s">
        <v>245</v>
      </c>
      <c r="D3" s="96">
        <v>229909</v>
      </c>
    </row>
    <row r="4" spans="1:4" ht="22.5" customHeight="1">
      <c r="A4" s="48" t="s">
        <v>177</v>
      </c>
      <c r="B4" s="52" t="s">
        <v>243</v>
      </c>
      <c r="C4" s="33" t="s">
        <v>245</v>
      </c>
      <c r="D4" s="97">
        <v>229919</v>
      </c>
    </row>
    <row r="5" spans="1:4" ht="22.5" customHeight="1">
      <c r="A5" s="48" t="s">
        <v>178</v>
      </c>
      <c r="B5" s="50" t="s">
        <v>241</v>
      </c>
      <c r="C5" s="52" t="s">
        <v>7</v>
      </c>
      <c r="D5" s="96">
        <v>230092</v>
      </c>
    </row>
    <row r="6" spans="1:4" ht="22.5" customHeight="1">
      <c r="A6" s="48" t="s">
        <v>179</v>
      </c>
      <c r="B6" s="52" t="s">
        <v>244</v>
      </c>
      <c r="C6" s="52" t="s">
        <v>7</v>
      </c>
      <c r="D6" s="97">
        <v>230223</v>
      </c>
    </row>
    <row r="7" spans="1:4" ht="22.5" customHeight="1">
      <c r="A7" s="34"/>
      <c r="B7" s="53"/>
      <c r="C7" s="53"/>
      <c r="D7" s="98"/>
    </row>
    <row r="8" spans="1:4" ht="22.5" customHeight="1">
      <c r="A8" s="47" t="s">
        <v>1</v>
      </c>
      <c r="B8" s="47" t="s">
        <v>2</v>
      </c>
      <c r="C8" s="47" t="s">
        <v>3</v>
      </c>
      <c r="D8" s="99" t="s">
        <v>4</v>
      </c>
    </row>
    <row r="9" spans="1:4" ht="22.5" customHeight="1">
      <c r="A9" s="48" t="s">
        <v>175</v>
      </c>
      <c r="B9" s="33" t="s">
        <v>8</v>
      </c>
      <c r="C9" s="33" t="s">
        <v>9</v>
      </c>
      <c r="D9" s="95">
        <v>220103</v>
      </c>
    </row>
    <row r="10" spans="1:4" ht="22.5" customHeight="1">
      <c r="A10" s="48" t="s">
        <v>176</v>
      </c>
      <c r="B10" s="33" t="s">
        <v>10</v>
      </c>
      <c r="C10" s="33" t="s">
        <v>308</v>
      </c>
      <c r="D10" s="95">
        <v>227753</v>
      </c>
    </row>
    <row r="11" spans="1:4" ht="22.5" customHeight="1">
      <c r="A11" s="48" t="s">
        <v>177</v>
      </c>
      <c r="B11" s="33" t="s">
        <v>11</v>
      </c>
      <c r="C11" s="33" t="s">
        <v>12</v>
      </c>
      <c r="D11" s="95">
        <v>229332</v>
      </c>
    </row>
    <row r="12" spans="1:4" ht="22.5" customHeight="1">
      <c r="A12" s="48" t="s">
        <v>178</v>
      </c>
      <c r="B12" s="33" t="s">
        <v>13</v>
      </c>
      <c r="C12" s="33" t="s">
        <v>14</v>
      </c>
      <c r="D12" s="95">
        <v>227836</v>
      </c>
    </row>
    <row r="13" spans="1:4" ht="22.5" customHeight="1">
      <c r="A13" s="48" t="s">
        <v>179</v>
      </c>
      <c r="B13" s="33" t="s">
        <v>15</v>
      </c>
      <c r="C13" s="33" t="s">
        <v>16</v>
      </c>
      <c r="D13" s="95">
        <v>220576</v>
      </c>
    </row>
    <row r="14" spans="1:4" ht="22.5" customHeight="1">
      <c r="A14" s="48" t="s">
        <v>180</v>
      </c>
      <c r="B14" s="33" t="s">
        <v>17</v>
      </c>
      <c r="C14" s="33" t="s">
        <v>16</v>
      </c>
      <c r="D14" s="95">
        <v>225326</v>
      </c>
    </row>
    <row r="15" spans="1:4" ht="22.5" customHeight="1">
      <c r="A15" s="48" t="s">
        <v>181</v>
      </c>
      <c r="B15" s="33" t="s">
        <v>18</v>
      </c>
      <c r="C15" s="33" t="s">
        <v>19</v>
      </c>
      <c r="D15" s="95">
        <v>226335</v>
      </c>
    </row>
    <row r="16" spans="1:4" ht="22.5" customHeight="1">
      <c r="A16" s="48" t="s">
        <v>182</v>
      </c>
      <c r="B16" s="33" t="s">
        <v>20</v>
      </c>
      <c r="C16" s="33" t="s">
        <v>21</v>
      </c>
      <c r="D16" s="95">
        <v>225599</v>
      </c>
    </row>
    <row r="17" spans="1:4" ht="22.5" customHeight="1">
      <c r="A17" s="48" t="s">
        <v>183</v>
      </c>
      <c r="B17" s="33" t="s">
        <v>22</v>
      </c>
      <c r="C17" s="33" t="s">
        <v>23</v>
      </c>
      <c r="D17" s="95">
        <v>226377</v>
      </c>
    </row>
    <row r="18" spans="1:4" ht="22.5" customHeight="1">
      <c r="A18" s="48" t="s">
        <v>184</v>
      </c>
      <c r="B18" s="33" t="s">
        <v>24</v>
      </c>
      <c r="C18" s="33" t="s">
        <v>21</v>
      </c>
      <c r="D18" s="95">
        <v>226351</v>
      </c>
    </row>
    <row r="19" spans="1:4" ht="22.5" customHeight="1">
      <c r="A19" s="48" t="s">
        <v>185</v>
      </c>
      <c r="B19" s="33" t="s">
        <v>25</v>
      </c>
      <c r="C19" s="33" t="s">
        <v>26</v>
      </c>
      <c r="D19" s="95">
        <v>227265</v>
      </c>
    </row>
    <row r="20" spans="1:4" ht="22.5" customHeight="1">
      <c r="A20" s="48" t="s">
        <v>186</v>
      </c>
      <c r="B20" s="33" t="s">
        <v>27</v>
      </c>
      <c r="C20" s="33" t="s">
        <v>28</v>
      </c>
      <c r="D20" s="95">
        <v>228703</v>
      </c>
    </row>
    <row r="21" spans="1:4" ht="22.5" customHeight="1">
      <c r="A21" s="48" t="s">
        <v>187</v>
      </c>
      <c r="B21" s="33" t="s">
        <v>29</v>
      </c>
      <c r="C21" s="33" t="s">
        <v>30</v>
      </c>
      <c r="D21" s="95">
        <v>223702</v>
      </c>
    </row>
    <row r="22" spans="1:4" ht="22.5" customHeight="1">
      <c r="A22" s="48" t="s">
        <v>188</v>
      </c>
      <c r="B22" s="33" t="s">
        <v>31</v>
      </c>
      <c r="C22" s="33" t="s">
        <v>32</v>
      </c>
      <c r="D22" s="95">
        <v>221429</v>
      </c>
    </row>
    <row r="23" spans="1:4" ht="22.5" customHeight="1">
      <c r="A23" s="48" t="s">
        <v>189</v>
      </c>
      <c r="B23" s="33" t="s">
        <v>290</v>
      </c>
      <c r="C23" s="33" t="s">
        <v>32</v>
      </c>
      <c r="D23" s="95">
        <v>221980</v>
      </c>
    </row>
    <row r="24" spans="1:4" ht="22.5" customHeight="1">
      <c r="A24" s="48" t="s">
        <v>190</v>
      </c>
      <c r="B24" s="33" t="s">
        <v>33</v>
      </c>
      <c r="C24" s="33" t="s">
        <v>32</v>
      </c>
      <c r="D24" s="95">
        <v>225741</v>
      </c>
    </row>
    <row r="25" spans="1:4" ht="22.5" customHeight="1">
      <c r="A25" s="48" t="s">
        <v>191</v>
      </c>
      <c r="B25" s="33" t="s">
        <v>34</v>
      </c>
      <c r="C25" s="33" t="s">
        <v>32</v>
      </c>
      <c r="D25" s="95">
        <v>226074</v>
      </c>
    </row>
    <row r="26" spans="1:4" ht="22.5" customHeight="1">
      <c r="A26" s="48" t="s">
        <v>192</v>
      </c>
      <c r="B26" s="33" t="s">
        <v>35</v>
      </c>
      <c r="C26" s="33" t="s">
        <v>32</v>
      </c>
      <c r="D26" s="95">
        <v>226351</v>
      </c>
    </row>
    <row r="27" spans="1:4" ht="22.5" customHeight="1">
      <c r="A27" s="48" t="s">
        <v>193</v>
      </c>
      <c r="B27" s="33" t="s">
        <v>36</v>
      </c>
      <c r="C27" s="33" t="s">
        <v>32</v>
      </c>
      <c r="D27" s="95">
        <v>223311</v>
      </c>
    </row>
    <row r="28" spans="1:4" ht="22.5" customHeight="1">
      <c r="A28" s="48" t="s">
        <v>194</v>
      </c>
      <c r="B28" s="33" t="s">
        <v>37</v>
      </c>
      <c r="C28" s="33" t="s">
        <v>32</v>
      </c>
      <c r="D28" s="95">
        <v>223533</v>
      </c>
    </row>
    <row r="29" spans="1:4" ht="22.5" customHeight="1">
      <c r="A29" s="48" t="s">
        <v>195</v>
      </c>
      <c r="B29" s="33" t="s">
        <v>38</v>
      </c>
      <c r="C29" s="33" t="s">
        <v>32</v>
      </c>
      <c r="D29" s="95">
        <v>224298</v>
      </c>
    </row>
    <row r="30" spans="1:4" ht="22.5" customHeight="1">
      <c r="A30" s="48" t="s">
        <v>196</v>
      </c>
      <c r="B30" s="33" t="s">
        <v>39</v>
      </c>
      <c r="C30" s="33" t="s">
        <v>32</v>
      </c>
      <c r="D30" s="95">
        <v>224289</v>
      </c>
    </row>
    <row r="31" spans="1:4" ht="22.5" customHeight="1">
      <c r="A31" s="48" t="s">
        <v>197</v>
      </c>
      <c r="B31" s="33" t="s">
        <v>40</v>
      </c>
      <c r="C31" s="33" t="s">
        <v>32</v>
      </c>
      <c r="D31" s="95">
        <v>225561</v>
      </c>
    </row>
    <row r="32" spans="1:4" ht="22.5" customHeight="1">
      <c r="A32" s="48" t="s">
        <v>198</v>
      </c>
      <c r="B32" s="33" t="s">
        <v>41</v>
      </c>
      <c r="C32" s="33" t="s">
        <v>32</v>
      </c>
      <c r="D32" s="95">
        <v>225263</v>
      </c>
    </row>
    <row r="33" spans="1:4" ht="22.5" customHeight="1">
      <c r="A33" s="48" t="s">
        <v>199</v>
      </c>
      <c r="B33" s="33" t="s">
        <v>42</v>
      </c>
      <c r="C33" s="33" t="s">
        <v>32</v>
      </c>
      <c r="D33" s="95">
        <v>227144</v>
      </c>
    </row>
    <row r="34" spans="1:4" ht="22.5" customHeight="1">
      <c r="A34" s="48" t="s">
        <v>200</v>
      </c>
      <c r="B34" s="33" t="s">
        <v>43</v>
      </c>
      <c r="C34" s="33" t="s">
        <v>32</v>
      </c>
      <c r="D34" s="95">
        <v>225844</v>
      </c>
    </row>
    <row r="35" spans="1:4" ht="22.5" customHeight="1">
      <c r="A35" s="48" t="s">
        <v>201</v>
      </c>
      <c r="B35" s="33" t="s">
        <v>44</v>
      </c>
      <c r="C35" s="33" t="s">
        <v>32</v>
      </c>
      <c r="D35" s="95">
        <v>225991</v>
      </c>
    </row>
    <row r="36" spans="1:4" ht="22.5" customHeight="1">
      <c r="A36" s="48" t="s">
        <v>202</v>
      </c>
      <c r="B36" s="33" t="s">
        <v>45</v>
      </c>
      <c r="C36" s="33" t="s">
        <v>32</v>
      </c>
      <c r="D36" s="95">
        <v>224908</v>
      </c>
    </row>
    <row r="37" spans="1:4" ht="22.5" customHeight="1">
      <c r="A37" s="48" t="s">
        <v>203</v>
      </c>
      <c r="B37" s="33" t="s">
        <v>46</v>
      </c>
      <c r="C37" s="33" t="s">
        <v>32</v>
      </c>
      <c r="D37" s="95">
        <v>226232</v>
      </c>
    </row>
    <row r="38" spans="1:4" ht="22.5" customHeight="1">
      <c r="A38" s="48" t="s">
        <v>204</v>
      </c>
      <c r="B38" s="33" t="s">
        <v>47</v>
      </c>
      <c r="C38" s="33" t="s">
        <v>32</v>
      </c>
      <c r="D38" s="95">
        <v>225903</v>
      </c>
    </row>
    <row r="39" spans="1:4" ht="22.5" customHeight="1">
      <c r="A39" s="48" t="s">
        <v>205</v>
      </c>
      <c r="B39" s="33" t="s">
        <v>48</v>
      </c>
      <c r="C39" s="33" t="s">
        <v>32</v>
      </c>
      <c r="D39" s="95">
        <v>226379</v>
      </c>
    </row>
    <row r="40" spans="1:4" ht="22.5" customHeight="1">
      <c r="A40" s="48" t="s">
        <v>206</v>
      </c>
      <c r="B40" s="33" t="s">
        <v>49</v>
      </c>
      <c r="C40" s="33" t="s">
        <v>32</v>
      </c>
      <c r="D40" s="95">
        <v>227127</v>
      </c>
    </row>
    <row r="41" spans="1:4" ht="22.5" customHeight="1">
      <c r="A41" s="48" t="s">
        <v>207</v>
      </c>
      <c r="B41" s="33" t="s">
        <v>50</v>
      </c>
      <c r="C41" s="33" t="s">
        <v>32</v>
      </c>
      <c r="D41" s="95">
        <v>226828</v>
      </c>
    </row>
    <row r="42" spans="1:4" ht="22.5" customHeight="1">
      <c r="A42" s="48" t="s">
        <v>208</v>
      </c>
      <c r="B42" s="33" t="s">
        <v>51</v>
      </c>
      <c r="C42" s="33" t="s">
        <v>52</v>
      </c>
      <c r="D42" s="95">
        <v>228773</v>
      </c>
    </row>
    <row r="43" spans="1:4" ht="22.5" customHeight="1">
      <c r="A43" s="48" t="s">
        <v>209</v>
      </c>
      <c r="B43" s="33" t="s">
        <v>53</v>
      </c>
      <c r="C43" s="33" t="s">
        <v>278</v>
      </c>
      <c r="D43" s="95">
        <v>225992</v>
      </c>
    </row>
    <row r="44" spans="1:4" ht="22.5" customHeight="1">
      <c r="A44" s="48" t="s">
        <v>210</v>
      </c>
      <c r="B44" s="33" t="s">
        <v>54</v>
      </c>
      <c r="C44" s="33" t="s">
        <v>52</v>
      </c>
      <c r="D44" s="95">
        <v>228521</v>
      </c>
    </row>
    <row r="45" spans="1:4" ht="22.5" customHeight="1">
      <c r="A45" s="48" t="s">
        <v>211</v>
      </c>
      <c r="B45" s="33" t="s">
        <v>55</v>
      </c>
      <c r="C45" s="33" t="s">
        <v>56</v>
      </c>
      <c r="D45" s="95">
        <v>223447</v>
      </c>
    </row>
    <row r="46" spans="1:4" ht="22.5" customHeight="1">
      <c r="A46" s="48" t="s">
        <v>212</v>
      </c>
      <c r="B46" s="33" t="s">
        <v>262</v>
      </c>
      <c r="C46" s="33" t="s">
        <v>282</v>
      </c>
      <c r="D46" s="95">
        <v>228808</v>
      </c>
    </row>
    <row r="47" spans="1:4" ht="22.5" customHeight="1">
      <c r="A47" s="48" t="s">
        <v>213</v>
      </c>
      <c r="B47" s="33" t="s">
        <v>129</v>
      </c>
      <c r="C47" s="33" t="s">
        <v>52</v>
      </c>
      <c r="D47" s="95">
        <v>228993</v>
      </c>
    </row>
  </sheetData>
  <sheetProtection/>
  <printOptions/>
  <pageMargins left="0.41" right="0.2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8"/>
  <sheetViews>
    <sheetView zoomScalePageLayoutView="0" workbookViewId="0" topLeftCell="A211">
      <selection activeCell="B218" sqref="B218:C218"/>
    </sheetView>
  </sheetViews>
  <sheetFormatPr defaultColWidth="9.140625" defaultRowHeight="12.75"/>
  <cols>
    <col min="1" max="1" width="8.28125" style="1" customWidth="1"/>
    <col min="2" max="2" width="29.57421875" style="1" customWidth="1"/>
    <col min="3" max="3" width="38.140625" style="1" customWidth="1"/>
    <col min="4" max="4" width="42.00390625" style="1" customWidth="1"/>
    <col min="5" max="16384" width="9.140625" style="1" customWidth="1"/>
  </cols>
  <sheetData>
    <row r="1" spans="1:4" ht="20.25">
      <c r="A1" s="153" t="s">
        <v>317</v>
      </c>
      <c r="B1" s="153"/>
      <c r="C1" s="153"/>
      <c r="D1" s="153"/>
    </row>
    <row r="2" spans="1:4" ht="20.25">
      <c r="A2" s="60" t="s">
        <v>1</v>
      </c>
      <c r="B2" s="60" t="s">
        <v>2</v>
      </c>
      <c r="C2" s="60" t="s">
        <v>3</v>
      </c>
      <c r="D2" s="60" t="s">
        <v>4</v>
      </c>
    </row>
    <row r="3" spans="1:4" ht="20.25">
      <c r="A3" s="85" t="s">
        <v>175</v>
      </c>
      <c r="B3" s="32" t="s">
        <v>319</v>
      </c>
      <c r="C3" s="32" t="s">
        <v>320</v>
      </c>
      <c r="D3" s="103">
        <v>239269</v>
      </c>
    </row>
    <row r="4" spans="1:4" ht="20.25">
      <c r="A4" s="85" t="s">
        <v>176</v>
      </c>
      <c r="B4" s="32" t="s">
        <v>321</v>
      </c>
      <c r="C4" s="32" t="s">
        <v>108</v>
      </c>
      <c r="D4" s="103">
        <v>239269</v>
      </c>
    </row>
    <row r="5" spans="1:4" ht="20.25">
      <c r="A5" s="85" t="s">
        <v>177</v>
      </c>
      <c r="B5" s="32" t="s">
        <v>322</v>
      </c>
      <c r="C5" s="32" t="s">
        <v>68</v>
      </c>
      <c r="D5" s="103">
        <v>239269</v>
      </c>
    </row>
    <row r="6" spans="1:4" s="18" customFormat="1" ht="20.25">
      <c r="A6" s="85" t="s">
        <v>178</v>
      </c>
      <c r="B6" s="86" t="s">
        <v>323</v>
      </c>
      <c r="C6" s="86" t="s">
        <v>60</v>
      </c>
      <c r="D6" s="104">
        <v>239269</v>
      </c>
    </row>
    <row r="7" spans="1:4" ht="20.25">
      <c r="A7" s="85" t="s">
        <v>179</v>
      </c>
      <c r="B7" s="32" t="s">
        <v>324</v>
      </c>
      <c r="C7" s="32" t="s">
        <v>128</v>
      </c>
      <c r="D7" s="103">
        <v>239269</v>
      </c>
    </row>
    <row r="8" spans="1:4" ht="20.25">
      <c r="A8" s="85" t="s">
        <v>180</v>
      </c>
      <c r="B8" s="32" t="s">
        <v>325</v>
      </c>
      <c r="C8" s="32" t="s">
        <v>320</v>
      </c>
      <c r="D8" s="103">
        <v>239281</v>
      </c>
    </row>
    <row r="9" spans="1:4" ht="20.25">
      <c r="A9" s="85" t="s">
        <v>181</v>
      </c>
      <c r="B9" s="32" t="s">
        <v>123</v>
      </c>
      <c r="C9" s="32" t="s">
        <v>66</v>
      </c>
      <c r="D9" s="103">
        <v>239295</v>
      </c>
    </row>
    <row r="10" spans="1:4" ht="20.25">
      <c r="A10" s="85" t="s">
        <v>182</v>
      </c>
      <c r="B10" s="32" t="s">
        <v>173</v>
      </c>
      <c r="C10" s="32" t="s">
        <v>130</v>
      </c>
      <c r="D10" s="103">
        <v>239327</v>
      </c>
    </row>
    <row r="11" spans="1:4" ht="20.25">
      <c r="A11" s="85" t="s">
        <v>183</v>
      </c>
      <c r="B11" s="32" t="s">
        <v>172</v>
      </c>
      <c r="C11" s="32" t="s">
        <v>130</v>
      </c>
      <c r="D11" s="103">
        <v>240546</v>
      </c>
    </row>
    <row r="12" spans="1:4" ht="20.25">
      <c r="A12" s="85" t="s">
        <v>184</v>
      </c>
      <c r="B12" s="32" t="s">
        <v>171</v>
      </c>
      <c r="C12" s="32" t="s">
        <v>130</v>
      </c>
      <c r="D12" s="103">
        <v>239327</v>
      </c>
    </row>
    <row r="13" spans="1:4" ht="20.25">
      <c r="A13" s="85" t="s">
        <v>185</v>
      </c>
      <c r="B13" s="32" t="s">
        <v>326</v>
      </c>
      <c r="C13" s="32" t="s">
        <v>130</v>
      </c>
      <c r="D13" s="103">
        <v>239370</v>
      </c>
    </row>
    <row r="14" spans="1:4" s="18" customFormat="1" ht="20.25">
      <c r="A14" s="85" t="s">
        <v>186</v>
      </c>
      <c r="B14" s="86" t="s">
        <v>310</v>
      </c>
      <c r="C14" s="86" t="s">
        <v>101</v>
      </c>
      <c r="D14" s="104">
        <v>239342</v>
      </c>
    </row>
    <row r="15" spans="1:4" s="18" customFormat="1" ht="20.25">
      <c r="A15" s="85" t="s">
        <v>187</v>
      </c>
      <c r="B15" s="86" t="s">
        <v>327</v>
      </c>
      <c r="C15" s="86" t="s">
        <v>101</v>
      </c>
      <c r="D15" s="104">
        <v>239342</v>
      </c>
    </row>
    <row r="16" spans="1:4" ht="20.25">
      <c r="A16" s="85" t="s">
        <v>188</v>
      </c>
      <c r="B16" s="32" t="s">
        <v>252</v>
      </c>
      <c r="C16" s="32" t="s">
        <v>289</v>
      </c>
      <c r="D16" s="103">
        <v>239363</v>
      </c>
    </row>
    <row r="17" spans="1:4" ht="20.25">
      <c r="A17" s="85" t="s">
        <v>189</v>
      </c>
      <c r="B17" s="32" t="s">
        <v>328</v>
      </c>
      <c r="C17" s="32" t="s">
        <v>289</v>
      </c>
      <c r="D17" s="103">
        <v>239363</v>
      </c>
    </row>
    <row r="18" spans="1:4" ht="20.25">
      <c r="A18" s="85" t="s">
        <v>190</v>
      </c>
      <c r="B18" s="32" t="s">
        <v>254</v>
      </c>
      <c r="C18" s="32" t="s">
        <v>289</v>
      </c>
      <c r="D18" s="103">
        <v>239363</v>
      </c>
    </row>
    <row r="19" spans="1:4" s="18" customFormat="1" ht="20.25">
      <c r="A19" s="85" t="s">
        <v>191</v>
      </c>
      <c r="B19" s="86" t="s">
        <v>329</v>
      </c>
      <c r="C19" s="86" t="s">
        <v>68</v>
      </c>
      <c r="D19" s="104">
        <v>239370</v>
      </c>
    </row>
    <row r="20" spans="1:4" ht="20.25">
      <c r="A20" s="85" t="s">
        <v>192</v>
      </c>
      <c r="B20" s="32" t="s">
        <v>246</v>
      </c>
      <c r="C20" s="32" t="s">
        <v>68</v>
      </c>
      <c r="D20" s="103">
        <v>239370</v>
      </c>
    </row>
    <row r="21" spans="1:4" ht="20.25">
      <c r="A21" s="85" t="s">
        <v>193</v>
      </c>
      <c r="B21" s="32" t="s">
        <v>247</v>
      </c>
      <c r="C21" s="32" t="s">
        <v>108</v>
      </c>
      <c r="D21" s="103">
        <v>239370</v>
      </c>
    </row>
    <row r="22" spans="1:4" ht="20.25">
      <c r="A22" s="85" t="s">
        <v>194</v>
      </c>
      <c r="B22" s="32" t="s">
        <v>250</v>
      </c>
      <c r="C22" s="32" t="s">
        <v>60</v>
      </c>
      <c r="D22" s="103">
        <v>239370</v>
      </c>
    </row>
    <row r="23" spans="1:4" ht="20.25">
      <c r="A23" s="85" t="s">
        <v>195</v>
      </c>
      <c r="B23" s="32" t="s">
        <v>330</v>
      </c>
      <c r="C23" s="32" t="s">
        <v>60</v>
      </c>
      <c r="D23" s="103">
        <v>239370</v>
      </c>
    </row>
    <row r="24" spans="1:4" ht="20.25">
      <c r="A24" s="85" t="s">
        <v>196</v>
      </c>
      <c r="B24" s="32" t="s">
        <v>249</v>
      </c>
      <c r="C24" s="32" t="s">
        <v>60</v>
      </c>
      <c r="D24" s="103">
        <v>239370</v>
      </c>
    </row>
    <row r="25" spans="1:4" ht="20.25">
      <c r="A25" s="85" t="s">
        <v>197</v>
      </c>
      <c r="B25" s="32" t="s">
        <v>275</v>
      </c>
      <c r="C25" s="32" t="s">
        <v>148</v>
      </c>
      <c r="D25" s="103">
        <v>239393</v>
      </c>
    </row>
    <row r="26" spans="1:4" ht="20.25">
      <c r="A26" s="85" t="s">
        <v>198</v>
      </c>
      <c r="B26" s="32" t="s">
        <v>274</v>
      </c>
      <c r="C26" s="32" t="s">
        <v>148</v>
      </c>
      <c r="D26" s="103">
        <v>239393</v>
      </c>
    </row>
    <row r="27" spans="1:4" ht="20.25">
      <c r="A27" s="85" t="s">
        <v>199</v>
      </c>
      <c r="B27" s="32" t="s">
        <v>276</v>
      </c>
      <c r="C27" s="32" t="s">
        <v>64</v>
      </c>
      <c r="D27" s="103">
        <v>239434</v>
      </c>
    </row>
    <row r="28" spans="1:4" ht="20.25">
      <c r="A28" s="85" t="s">
        <v>200</v>
      </c>
      <c r="B28" s="32" t="s">
        <v>331</v>
      </c>
      <c r="C28" s="32" t="s">
        <v>103</v>
      </c>
      <c r="D28" s="103">
        <v>239434</v>
      </c>
    </row>
    <row r="29" spans="1:4" ht="20.25">
      <c r="A29" s="85" t="s">
        <v>201</v>
      </c>
      <c r="B29" s="32" t="s">
        <v>283</v>
      </c>
      <c r="C29" s="32" t="s">
        <v>68</v>
      </c>
      <c r="D29" s="103">
        <v>239468</v>
      </c>
    </row>
    <row r="30" spans="1:4" ht="20.25">
      <c r="A30" s="85" t="s">
        <v>202</v>
      </c>
      <c r="B30" s="32" t="s">
        <v>332</v>
      </c>
      <c r="C30" s="32" t="s">
        <v>68</v>
      </c>
      <c r="D30" s="103">
        <v>239468</v>
      </c>
    </row>
    <row r="31" spans="1:4" ht="20.25">
      <c r="A31" s="85" t="s">
        <v>203</v>
      </c>
      <c r="B31" s="32" t="s">
        <v>279</v>
      </c>
      <c r="C31" s="32" t="s">
        <v>101</v>
      </c>
      <c r="D31" s="103">
        <v>239468</v>
      </c>
    </row>
    <row r="32" spans="1:4" ht="20.25">
      <c r="A32" s="85" t="s">
        <v>204</v>
      </c>
      <c r="B32" s="32" t="s">
        <v>280</v>
      </c>
      <c r="C32" s="32" t="s">
        <v>60</v>
      </c>
      <c r="D32" s="103">
        <v>239468</v>
      </c>
    </row>
    <row r="33" spans="1:4" ht="20.25">
      <c r="A33" s="85" t="s">
        <v>205</v>
      </c>
      <c r="B33" s="32" t="s">
        <v>94</v>
      </c>
      <c r="C33" s="32" t="s">
        <v>147</v>
      </c>
      <c r="D33" s="103">
        <v>239462</v>
      </c>
    </row>
    <row r="34" spans="1:4" ht="20.25">
      <c r="A34" s="85" t="s">
        <v>206</v>
      </c>
      <c r="B34" s="32" t="s">
        <v>281</v>
      </c>
      <c r="C34" s="32" t="s">
        <v>147</v>
      </c>
      <c r="D34" s="103">
        <v>239462</v>
      </c>
    </row>
    <row r="35" spans="1:4" ht="20.25">
      <c r="A35" s="85" t="s">
        <v>207</v>
      </c>
      <c r="B35" s="32" t="s">
        <v>286</v>
      </c>
      <c r="C35" s="32" t="s">
        <v>101</v>
      </c>
      <c r="D35" s="103">
        <v>239510</v>
      </c>
    </row>
    <row r="36" spans="1:4" ht="20.25">
      <c r="A36" s="85" t="s">
        <v>208</v>
      </c>
      <c r="B36" s="32" t="s">
        <v>287</v>
      </c>
      <c r="C36" s="32" t="s">
        <v>60</v>
      </c>
      <c r="D36" s="103">
        <v>239510</v>
      </c>
    </row>
    <row r="37" spans="1:4" ht="20.25">
      <c r="A37" s="85" t="s">
        <v>209</v>
      </c>
      <c r="B37" s="32" t="s">
        <v>291</v>
      </c>
      <c r="C37" s="32" t="s">
        <v>101</v>
      </c>
      <c r="D37" s="103">
        <v>239558</v>
      </c>
    </row>
    <row r="38" spans="1:4" ht="20.25">
      <c r="A38" s="85" t="s">
        <v>210</v>
      </c>
      <c r="B38" s="32" t="s">
        <v>292</v>
      </c>
      <c r="C38" s="32" t="s">
        <v>68</v>
      </c>
      <c r="D38" s="103">
        <v>239573</v>
      </c>
    </row>
    <row r="39" spans="1:4" s="18" customFormat="1" ht="20.25">
      <c r="A39" s="85" t="s">
        <v>211</v>
      </c>
      <c r="B39" s="86" t="s">
        <v>333</v>
      </c>
      <c r="C39" s="86" t="s">
        <v>68</v>
      </c>
      <c r="D39" s="104">
        <v>239573</v>
      </c>
    </row>
    <row r="40" spans="1:4" ht="20.25">
      <c r="A40" s="85" t="s">
        <v>212</v>
      </c>
      <c r="B40" s="32" t="s">
        <v>293</v>
      </c>
      <c r="C40" s="32" t="s">
        <v>68</v>
      </c>
      <c r="D40" s="103" t="s">
        <v>653</v>
      </c>
    </row>
    <row r="41" spans="1:4" ht="20.25">
      <c r="A41" s="85" t="s">
        <v>213</v>
      </c>
      <c r="B41" s="32" t="s">
        <v>294</v>
      </c>
      <c r="C41" s="32" t="s">
        <v>60</v>
      </c>
      <c r="D41" s="103">
        <v>239573</v>
      </c>
    </row>
    <row r="42" spans="1:4" ht="20.25">
      <c r="A42" s="85" t="s">
        <v>214</v>
      </c>
      <c r="B42" s="32" t="s">
        <v>295</v>
      </c>
      <c r="C42" s="32" t="s">
        <v>66</v>
      </c>
      <c r="D42" s="103">
        <v>239573</v>
      </c>
    </row>
    <row r="43" spans="1:4" ht="20.25">
      <c r="A43" s="85" t="s">
        <v>215</v>
      </c>
      <c r="B43" s="32" t="s">
        <v>334</v>
      </c>
      <c r="C43" s="32" t="s">
        <v>122</v>
      </c>
      <c r="D43" s="103">
        <v>239573</v>
      </c>
    </row>
    <row r="44" spans="1:4" ht="20.25">
      <c r="A44" s="85" t="s">
        <v>216</v>
      </c>
      <c r="B44" s="32" t="s">
        <v>307</v>
      </c>
      <c r="C44" s="32" t="s">
        <v>103</v>
      </c>
      <c r="D44" s="103">
        <v>239573</v>
      </c>
    </row>
    <row r="45" spans="1:4" ht="20.25">
      <c r="A45" s="85" t="s">
        <v>217</v>
      </c>
      <c r="B45" s="32" t="s">
        <v>310</v>
      </c>
      <c r="C45" s="32" t="s">
        <v>68</v>
      </c>
      <c r="D45" s="103">
        <v>239633</v>
      </c>
    </row>
    <row r="46" spans="1:4" ht="20.25">
      <c r="A46" s="85" t="s">
        <v>218</v>
      </c>
      <c r="B46" s="32" t="s">
        <v>311</v>
      </c>
      <c r="C46" s="32" t="s">
        <v>68</v>
      </c>
      <c r="D46" s="103">
        <v>239633</v>
      </c>
    </row>
    <row r="47" spans="1:4" ht="20.25">
      <c r="A47" s="85" t="s">
        <v>219</v>
      </c>
      <c r="B47" s="32" t="s">
        <v>335</v>
      </c>
      <c r="C47" s="32" t="s">
        <v>68</v>
      </c>
      <c r="D47" s="103">
        <v>239633</v>
      </c>
    </row>
    <row r="48" spans="1:4" ht="20.25">
      <c r="A48" s="85" t="s">
        <v>220</v>
      </c>
      <c r="B48" s="32" t="s">
        <v>313</v>
      </c>
      <c r="C48" s="32" t="s">
        <v>101</v>
      </c>
      <c r="D48" s="103">
        <v>239633</v>
      </c>
    </row>
    <row r="49" spans="1:4" ht="21.75" customHeight="1">
      <c r="A49" s="85" t="s">
        <v>221</v>
      </c>
      <c r="B49" s="89" t="s">
        <v>118</v>
      </c>
      <c r="C49" s="89" t="s">
        <v>60</v>
      </c>
      <c r="D49" s="89" t="s">
        <v>314</v>
      </c>
    </row>
    <row r="50" spans="1:4" ht="20.25">
      <c r="A50" s="85" t="s">
        <v>222</v>
      </c>
      <c r="B50" s="61" t="s">
        <v>315</v>
      </c>
      <c r="C50" s="61" t="s">
        <v>79</v>
      </c>
      <c r="D50" s="61" t="s">
        <v>316</v>
      </c>
    </row>
    <row r="51" spans="1:4" ht="21.75" customHeight="1">
      <c r="A51" s="85" t="s">
        <v>223</v>
      </c>
      <c r="B51" s="89" t="s">
        <v>131</v>
      </c>
      <c r="C51" s="89" t="s">
        <v>130</v>
      </c>
      <c r="D51" s="89" t="s">
        <v>318</v>
      </c>
    </row>
    <row r="52" spans="1:4" ht="21.75" customHeight="1">
      <c r="A52" s="85" t="s">
        <v>224</v>
      </c>
      <c r="B52" s="89" t="s">
        <v>132</v>
      </c>
      <c r="C52" s="89" t="s">
        <v>130</v>
      </c>
      <c r="D52" s="89" t="s">
        <v>318</v>
      </c>
    </row>
    <row r="53" spans="1:4" ht="21.75" customHeight="1">
      <c r="A53" s="85" t="s">
        <v>225</v>
      </c>
      <c r="B53" s="89" t="s">
        <v>137</v>
      </c>
      <c r="C53" s="89" t="s">
        <v>130</v>
      </c>
      <c r="D53" s="89" t="s">
        <v>318</v>
      </c>
    </row>
    <row r="54" spans="1:4" ht="21.75" customHeight="1">
      <c r="A54" s="85" t="s">
        <v>226</v>
      </c>
      <c r="B54" s="89" t="s">
        <v>138</v>
      </c>
      <c r="C54" s="89" t="s">
        <v>130</v>
      </c>
      <c r="D54" s="89" t="s">
        <v>318</v>
      </c>
    </row>
    <row r="55" spans="1:4" ht="21.75" customHeight="1">
      <c r="A55" s="85" t="s">
        <v>227</v>
      </c>
      <c r="B55" s="89" t="s">
        <v>141</v>
      </c>
      <c r="C55" s="89" t="s">
        <v>130</v>
      </c>
      <c r="D55" s="89" t="s">
        <v>318</v>
      </c>
    </row>
    <row r="56" spans="1:4" ht="21.75" customHeight="1">
      <c r="A56" s="85" t="s">
        <v>228</v>
      </c>
      <c r="B56" s="89" t="s">
        <v>133</v>
      </c>
      <c r="C56" s="89" t="s">
        <v>134</v>
      </c>
      <c r="D56" s="89" t="s">
        <v>318</v>
      </c>
    </row>
    <row r="57" spans="1:4" ht="21.75" customHeight="1">
      <c r="A57" s="85" t="s">
        <v>229</v>
      </c>
      <c r="B57" s="89" t="s">
        <v>135</v>
      </c>
      <c r="C57" s="89" t="s">
        <v>136</v>
      </c>
      <c r="D57" s="89" t="s">
        <v>318</v>
      </c>
    </row>
    <row r="58" spans="1:4" ht="21.75" customHeight="1">
      <c r="A58" s="85" t="s">
        <v>230</v>
      </c>
      <c r="B58" s="89" t="s">
        <v>140</v>
      </c>
      <c r="C58" s="89" t="s">
        <v>136</v>
      </c>
      <c r="D58" s="89" t="s">
        <v>318</v>
      </c>
    </row>
    <row r="59" spans="1:4" ht="21.75" customHeight="1">
      <c r="A59" s="87">
        <v>57</v>
      </c>
      <c r="B59" s="89" t="s">
        <v>90</v>
      </c>
      <c r="C59" s="89" t="s">
        <v>79</v>
      </c>
      <c r="D59" s="89" t="s">
        <v>340</v>
      </c>
    </row>
    <row r="60" spans="1:4" ht="21.75" customHeight="1">
      <c r="A60" s="87">
        <v>58</v>
      </c>
      <c r="B60" s="89" t="s">
        <v>139</v>
      </c>
      <c r="C60" s="89" t="s">
        <v>130</v>
      </c>
      <c r="D60" s="89" t="s">
        <v>345</v>
      </c>
    </row>
    <row r="61" spans="1:4" ht="21.75" customHeight="1">
      <c r="A61" s="87">
        <v>59</v>
      </c>
      <c r="B61" s="89" t="s">
        <v>250</v>
      </c>
      <c r="C61" s="89" t="s">
        <v>60</v>
      </c>
      <c r="D61" s="89" t="s">
        <v>346</v>
      </c>
    </row>
    <row r="62" spans="1:4" ht="21.75" customHeight="1">
      <c r="A62" s="48">
        <v>60</v>
      </c>
      <c r="B62" s="89" t="s">
        <v>312</v>
      </c>
      <c r="C62" s="89" t="s">
        <v>68</v>
      </c>
      <c r="D62" s="89"/>
    </row>
    <row r="63" spans="1:4" ht="21.75" customHeight="1">
      <c r="A63" s="48">
        <v>61</v>
      </c>
      <c r="B63" s="89" t="s">
        <v>249</v>
      </c>
      <c r="C63" s="89" t="s">
        <v>60</v>
      </c>
      <c r="D63" s="89"/>
    </row>
    <row r="64" spans="1:4" ht="21.75" customHeight="1">
      <c r="A64" s="48">
        <v>62</v>
      </c>
      <c r="B64" s="89" t="s">
        <v>112</v>
      </c>
      <c r="C64" s="89" t="s">
        <v>111</v>
      </c>
      <c r="D64" s="89" t="s">
        <v>363</v>
      </c>
    </row>
    <row r="65" spans="1:4" ht="21.75" customHeight="1">
      <c r="A65" s="48">
        <v>63</v>
      </c>
      <c r="B65" s="89" t="s">
        <v>114</v>
      </c>
      <c r="C65" s="89" t="s">
        <v>60</v>
      </c>
      <c r="D65" s="89" t="s">
        <v>363</v>
      </c>
    </row>
    <row r="66" spans="1:4" ht="21.75" customHeight="1">
      <c r="A66" s="48">
        <v>64</v>
      </c>
      <c r="B66" s="89" t="s">
        <v>142</v>
      </c>
      <c r="C66" s="89" t="s">
        <v>289</v>
      </c>
      <c r="D66" s="89"/>
    </row>
    <row r="67" spans="1:4" ht="21.75" customHeight="1">
      <c r="A67" s="48">
        <v>65</v>
      </c>
      <c r="B67" s="89" t="s">
        <v>96</v>
      </c>
      <c r="C67" s="89" t="s">
        <v>68</v>
      </c>
      <c r="D67" s="89"/>
    </row>
    <row r="68" spans="1:4" ht="21.75" customHeight="1">
      <c r="A68" s="48">
        <v>66</v>
      </c>
      <c r="B68" s="89" t="s">
        <v>319</v>
      </c>
      <c r="C68" s="89" t="s">
        <v>320</v>
      </c>
      <c r="D68" s="89" t="s">
        <v>407</v>
      </c>
    </row>
    <row r="69" spans="1:4" ht="21.75" customHeight="1">
      <c r="A69" s="48">
        <v>67</v>
      </c>
      <c r="B69" s="89" t="s">
        <v>324</v>
      </c>
      <c r="C69" s="89" t="s">
        <v>128</v>
      </c>
      <c r="D69" s="89" t="s">
        <v>405</v>
      </c>
    </row>
    <row r="70" spans="1:4" ht="21.75" customHeight="1">
      <c r="A70" s="48">
        <v>68</v>
      </c>
      <c r="B70" s="89" t="s">
        <v>406</v>
      </c>
      <c r="C70" s="89" t="s">
        <v>68</v>
      </c>
      <c r="D70" s="89" t="s">
        <v>408</v>
      </c>
    </row>
    <row r="71" spans="1:4" ht="21.75" customHeight="1">
      <c r="A71" s="48">
        <v>69</v>
      </c>
      <c r="B71" s="89" t="s">
        <v>402</v>
      </c>
      <c r="C71" s="89" t="s">
        <v>320</v>
      </c>
      <c r="D71" s="89" t="s">
        <v>409</v>
      </c>
    </row>
    <row r="72" spans="1:4" ht="21.75" customHeight="1">
      <c r="A72" s="48">
        <v>70</v>
      </c>
      <c r="B72" s="89" t="s">
        <v>313</v>
      </c>
      <c r="C72" s="89" t="s">
        <v>101</v>
      </c>
      <c r="D72" s="89" t="s">
        <v>467</v>
      </c>
    </row>
    <row r="73" spans="1:4" ht="21.75" customHeight="1">
      <c r="A73" s="48">
        <v>71</v>
      </c>
      <c r="B73" s="61" t="s">
        <v>281</v>
      </c>
      <c r="C73" s="61" t="s">
        <v>147</v>
      </c>
      <c r="D73" s="89" t="s">
        <v>237</v>
      </c>
    </row>
    <row r="74" spans="1:4" ht="21.75" customHeight="1">
      <c r="A74" s="48">
        <v>72</v>
      </c>
      <c r="B74" s="100" t="s">
        <v>414</v>
      </c>
      <c r="C74" s="100" t="s">
        <v>130</v>
      </c>
      <c r="D74" s="89" t="s">
        <v>469</v>
      </c>
    </row>
    <row r="75" spans="1:4" ht="21.75" customHeight="1">
      <c r="A75" s="48">
        <v>73</v>
      </c>
      <c r="B75" s="100" t="s">
        <v>347</v>
      </c>
      <c r="C75" s="100" t="s">
        <v>245</v>
      </c>
      <c r="D75" s="89" t="s">
        <v>471</v>
      </c>
    </row>
    <row r="76" spans="1:4" ht="21.75" customHeight="1">
      <c r="A76" s="48">
        <v>74</v>
      </c>
      <c r="B76" s="100" t="s">
        <v>470</v>
      </c>
      <c r="C76" s="100" t="s">
        <v>7</v>
      </c>
      <c r="D76" s="89" t="s">
        <v>524</v>
      </c>
    </row>
    <row r="77" spans="1:4" ht="21.75" customHeight="1">
      <c r="A77" s="48">
        <v>75</v>
      </c>
      <c r="B77" s="100" t="s">
        <v>472</v>
      </c>
      <c r="C77" s="100" t="s">
        <v>245</v>
      </c>
      <c r="D77" s="89" t="s">
        <v>524</v>
      </c>
    </row>
    <row r="78" spans="1:4" ht="21.75" customHeight="1">
      <c r="A78" s="48">
        <v>76</v>
      </c>
      <c r="B78" s="100" t="s">
        <v>244</v>
      </c>
      <c r="C78" s="100" t="s">
        <v>7</v>
      </c>
      <c r="D78" s="89" t="s">
        <v>471</v>
      </c>
    </row>
    <row r="79" spans="1:4" ht="21.75" customHeight="1">
      <c r="A79" s="48">
        <v>77</v>
      </c>
      <c r="B79" s="100" t="s">
        <v>381</v>
      </c>
      <c r="C79" s="100" t="s">
        <v>245</v>
      </c>
      <c r="D79" s="89" t="s">
        <v>471</v>
      </c>
    </row>
    <row r="80" spans="1:4" ht="21.75" customHeight="1">
      <c r="A80" s="48">
        <v>78</v>
      </c>
      <c r="B80" s="100" t="s">
        <v>276</v>
      </c>
      <c r="C80" s="100" t="s">
        <v>411</v>
      </c>
      <c r="D80" s="89" t="s">
        <v>473</v>
      </c>
    </row>
    <row r="81" spans="1:4" ht="21.75" customHeight="1">
      <c r="A81" s="48">
        <v>79</v>
      </c>
      <c r="B81" s="100" t="s">
        <v>415</v>
      </c>
      <c r="C81" s="100" t="s">
        <v>130</v>
      </c>
      <c r="D81" s="89" t="s">
        <v>468</v>
      </c>
    </row>
    <row r="82" spans="1:4" ht="21.75" customHeight="1">
      <c r="A82" s="48">
        <v>80</v>
      </c>
      <c r="B82" s="100" t="s">
        <v>416</v>
      </c>
      <c r="C82" s="100" t="s">
        <v>320</v>
      </c>
      <c r="D82" s="89" t="s">
        <v>525</v>
      </c>
    </row>
    <row r="83" spans="1:4" ht="21.75" customHeight="1">
      <c r="A83" s="48">
        <v>81</v>
      </c>
      <c r="B83" s="100" t="s">
        <v>416</v>
      </c>
      <c r="C83" s="100" t="s">
        <v>320</v>
      </c>
      <c r="D83" s="89" t="s">
        <v>489</v>
      </c>
    </row>
    <row r="84" spans="1:4" ht="21.75" customHeight="1">
      <c r="A84" s="48">
        <v>82</v>
      </c>
      <c r="B84" s="100" t="s">
        <v>482</v>
      </c>
      <c r="C84" s="100" t="s">
        <v>245</v>
      </c>
      <c r="D84" s="89" t="s">
        <v>524</v>
      </c>
    </row>
    <row r="85" spans="1:4" ht="21.75" customHeight="1">
      <c r="A85" s="87">
        <v>83</v>
      </c>
      <c r="B85" s="100" t="s">
        <v>485</v>
      </c>
      <c r="C85" s="100" t="s">
        <v>488</v>
      </c>
      <c r="D85" s="89" t="s">
        <v>490</v>
      </c>
    </row>
    <row r="86" spans="1:4" ht="21.75" customHeight="1">
      <c r="A86" s="87">
        <v>84</v>
      </c>
      <c r="B86" s="100" t="s">
        <v>486</v>
      </c>
      <c r="C86" s="100" t="s">
        <v>289</v>
      </c>
      <c r="D86" s="89" t="s">
        <v>490</v>
      </c>
    </row>
    <row r="87" spans="1:5" ht="20.25">
      <c r="A87" s="88">
        <v>85</v>
      </c>
      <c r="B87" s="101" t="s">
        <v>494</v>
      </c>
      <c r="C87" s="61" t="s">
        <v>411</v>
      </c>
      <c r="D87" s="101" t="s">
        <v>495</v>
      </c>
      <c r="E87" s="90"/>
    </row>
    <row r="88" spans="1:4" ht="20.25">
      <c r="A88" s="62">
        <v>86</v>
      </c>
      <c r="B88" s="61" t="s">
        <v>493</v>
      </c>
      <c r="C88" s="61" t="s">
        <v>64</v>
      </c>
      <c r="D88" s="61" t="s">
        <v>496</v>
      </c>
    </row>
    <row r="89" spans="1:4" ht="20.25">
      <c r="A89" s="62">
        <v>87</v>
      </c>
      <c r="B89" s="61" t="s">
        <v>497</v>
      </c>
      <c r="C89" s="61" t="s">
        <v>60</v>
      </c>
      <c r="D89" s="61" t="s">
        <v>498</v>
      </c>
    </row>
    <row r="90" spans="1:4" ht="20.25">
      <c r="A90" s="62">
        <v>88</v>
      </c>
      <c r="B90" s="61" t="s">
        <v>400</v>
      </c>
      <c r="C90" s="61" t="s">
        <v>130</v>
      </c>
      <c r="D90" s="61" t="s">
        <v>500</v>
      </c>
    </row>
    <row r="91" spans="1:4" ht="20.25">
      <c r="A91" s="62">
        <v>89</v>
      </c>
      <c r="B91" s="61" t="s">
        <v>379</v>
      </c>
      <c r="C91" s="61" t="s">
        <v>130</v>
      </c>
      <c r="D91" s="61" t="s">
        <v>501</v>
      </c>
    </row>
    <row r="92" spans="1:4" ht="20.25">
      <c r="A92" s="62">
        <v>90</v>
      </c>
      <c r="B92" s="61" t="s">
        <v>503</v>
      </c>
      <c r="C92" s="61" t="s">
        <v>505</v>
      </c>
      <c r="D92" s="61" t="s">
        <v>504</v>
      </c>
    </row>
    <row r="93" spans="1:4" ht="20.25">
      <c r="A93" s="62">
        <v>91</v>
      </c>
      <c r="B93" s="61" t="s">
        <v>506</v>
      </c>
      <c r="C93" s="61" t="s">
        <v>507</v>
      </c>
      <c r="D93" s="61" t="s">
        <v>504</v>
      </c>
    </row>
    <row r="94" spans="1:4" ht="20.25">
      <c r="A94" s="60">
        <v>92</v>
      </c>
      <c r="B94" s="61" t="s">
        <v>395</v>
      </c>
      <c r="C94" s="61" t="s">
        <v>111</v>
      </c>
      <c r="D94" s="61" t="s">
        <v>508</v>
      </c>
    </row>
    <row r="95" spans="1:4" ht="20.25">
      <c r="A95" s="48">
        <v>93</v>
      </c>
      <c r="B95" s="61" t="s">
        <v>390</v>
      </c>
      <c r="C95" s="61" t="s">
        <v>130</v>
      </c>
      <c r="D95" s="61" t="s">
        <v>509</v>
      </c>
    </row>
    <row r="96" spans="1:4" ht="20.25">
      <c r="A96" s="48">
        <v>94</v>
      </c>
      <c r="B96" s="61" t="s">
        <v>403</v>
      </c>
      <c r="C96" s="61" t="s">
        <v>130</v>
      </c>
      <c r="D96" s="61" t="s">
        <v>509</v>
      </c>
    </row>
    <row r="97" spans="1:4" ht="20.25">
      <c r="A97" s="48">
        <v>95</v>
      </c>
      <c r="B97" s="61" t="s">
        <v>391</v>
      </c>
      <c r="C97" s="61" t="s">
        <v>130</v>
      </c>
      <c r="D97" s="61" t="s">
        <v>509</v>
      </c>
    </row>
    <row r="98" spans="1:4" ht="20.25">
      <c r="A98" s="48">
        <v>96</v>
      </c>
      <c r="B98" s="61" t="s">
        <v>392</v>
      </c>
      <c r="C98" s="61" t="s">
        <v>130</v>
      </c>
      <c r="D98" s="61" t="s">
        <v>509</v>
      </c>
    </row>
    <row r="99" spans="1:4" ht="20.25">
      <c r="A99" s="48">
        <v>97</v>
      </c>
      <c r="B99" s="102" t="s">
        <v>393</v>
      </c>
      <c r="C99" s="61" t="s">
        <v>130</v>
      </c>
      <c r="D99" s="61" t="s">
        <v>509</v>
      </c>
    </row>
    <row r="100" spans="1:4" ht="20.25">
      <c r="A100" s="48">
        <v>98</v>
      </c>
      <c r="B100" s="102" t="s">
        <v>394</v>
      </c>
      <c r="C100" s="61" t="s">
        <v>134</v>
      </c>
      <c r="D100" s="61" t="s">
        <v>509</v>
      </c>
    </row>
    <row r="101" spans="1:4" ht="20.25">
      <c r="A101" s="48">
        <v>99</v>
      </c>
      <c r="B101" s="102" t="s">
        <v>486</v>
      </c>
      <c r="C101" s="61" t="s">
        <v>289</v>
      </c>
      <c r="D101" s="61" t="s">
        <v>509</v>
      </c>
    </row>
    <row r="102" spans="1:4" ht="20.25">
      <c r="A102" s="60">
        <v>100</v>
      </c>
      <c r="B102" s="61" t="s">
        <v>458</v>
      </c>
      <c r="C102" s="61" t="s">
        <v>372</v>
      </c>
      <c r="D102" s="61" t="s">
        <v>509</v>
      </c>
    </row>
    <row r="103" spans="1:4" ht="20.25">
      <c r="A103" s="60">
        <v>101</v>
      </c>
      <c r="B103" s="61" t="s">
        <v>33</v>
      </c>
      <c r="C103" s="61" t="s">
        <v>278</v>
      </c>
      <c r="D103" s="61" t="s">
        <v>510</v>
      </c>
    </row>
    <row r="104" spans="1:4" ht="20.25">
      <c r="A104" s="60">
        <v>102</v>
      </c>
      <c r="B104" s="61" t="s">
        <v>511</v>
      </c>
      <c r="C104" s="61" t="s">
        <v>526</v>
      </c>
      <c r="D104" s="61" t="s">
        <v>512</v>
      </c>
    </row>
    <row r="105" spans="1:4" ht="20.25">
      <c r="A105" s="60">
        <v>103</v>
      </c>
      <c r="B105" s="61" t="s">
        <v>516</v>
      </c>
      <c r="C105" s="61" t="s">
        <v>522</v>
      </c>
      <c r="D105" s="61" t="s">
        <v>519</v>
      </c>
    </row>
    <row r="106" spans="1:4" ht="20.25">
      <c r="A106" s="60">
        <v>104</v>
      </c>
      <c r="B106" s="61" t="s">
        <v>556</v>
      </c>
      <c r="C106" s="61" t="s">
        <v>522</v>
      </c>
      <c r="D106" s="61" t="s">
        <v>519</v>
      </c>
    </row>
    <row r="107" spans="1:4" ht="20.25">
      <c r="A107" s="60">
        <v>105</v>
      </c>
      <c r="B107" s="61" t="s">
        <v>517</v>
      </c>
      <c r="C107" s="61" t="s">
        <v>522</v>
      </c>
      <c r="D107" s="61" t="s">
        <v>519</v>
      </c>
    </row>
    <row r="108" spans="1:4" ht="20.25">
      <c r="A108" s="60">
        <v>106</v>
      </c>
      <c r="B108" s="61" t="s">
        <v>518</v>
      </c>
      <c r="C108" s="61" t="s">
        <v>521</v>
      </c>
      <c r="D108" s="61" t="s">
        <v>519</v>
      </c>
    </row>
    <row r="109" spans="1:4" ht="20.25">
      <c r="A109" s="60">
        <v>107</v>
      </c>
      <c r="B109" s="61" t="s">
        <v>390</v>
      </c>
      <c r="C109" s="61" t="s">
        <v>130</v>
      </c>
      <c r="D109" s="61" t="s">
        <v>527</v>
      </c>
    </row>
    <row r="110" spans="1:4" ht="20.25">
      <c r="A110" s="60">
        <v>108</v>
      </c>
      <c r="B110" s="61" t="s">
        <v>403</v>
      </c>
      <c r="C110" s="61" t="s">
        <v>130</v>
      </c>
      <c r="D110" s="61" t="s">
        <v>527</v>
      </c>
    </row>
    <row r="111" spans="1:4" ht="20.25">
      <c r="A111" s="60">
        <v>109</v>
      </c>
      <c r="B111" s="61" t="s">
        <v>391</v>
      </c>
      <c r="C111" s="61" t="s">
        <v>130</v>
      </c>
      <c r="D111" s="61" t="s">
        <v>527</v>
      </c>
    </row>
    <row r="112" spans="1:4" ht="20.25">
      <c r="A112" s="60">
        <v>110</v>
      </c>
      <c r="B112" s="61" t="s">
        <v>392</v>
      </c>
      <c r="C112" s="61" t="s">
        <v>130</v>
      </c>
      <c r="D112" s="61" t="s">
        <v>527</v>
      </c>
    </row>
    <row r="113" spans="1:4" ht="20.25">
      <c r="A113" s="60">
        <v>111</v>
      </c>
      <c r="B113" s="102" t="s">
        <v>393</v>
      </c>
      <c r="C113" s="61" t="s">
        <v>130</v>
      </c>
      <c r="D113" s="61" t="s">
        <v>527</v>
      </c>
    </row>
    <row r="114" spans="1:4" ht="20.25">
      <c r="A114" s="60">
        <v>112</v>
      </c>
      <c r="B114" s="102" t="s">
        <v>394</v>
      </c>
      <c r="C114" s="61" t="s">
        <v>134</v>
      </c>
      <c r="D114" s="61" t="s">
        <v>527</v>
      </c>
    </row>
    <row r="115" spans="1:4" ht="20.25">
      <c r="A115" s="60">
        <v>113</v>
      </c>
      <c r="B115" s="102" t="s">
        <v>486</v>
      </c>
      <c r="C115" s="61" t="s">
        <v>289</v>
      </c>
      <c r="D115" s="61" t="s">
        <v>527</v>
      </c>
    </row>
    <row r="116" spans="1:4" ht="20.25">
      <c r="A116" s="60">
        <v>114</v>
      </c>
      <c r="B116" s="61" t="s">
        <v>458</v>
      </c>
      <c r="C116" s="61" t="s">
        <v>372</v>
      </c>
      <c r="D116" s="61" t="s">
        <v>527</v>
      </c>
    </row>
    <row r="117" spans="1:4" ht="20.25">
      <c r="A117" s="62">
        <v>115</v>
      </c>
      <c r="B117" s="61" t="s">
        <v>484</v>
      </c>
      <c r="C117" s="61" t="s">
        <v>60</v>
      </c>
      <c r="D117" s="61" t="s">
        <v>529</v>
      </c>
    </row>
    <row r="118" spans="1:4" ht="20.25">
      <c r="A118" s="62">
        <v>116</v>
      </c>
      <c r="B118" s="61" t="s">
        <v>389</v>
      </c>
      <c r="C118" s="61" t="s">
        <v>530</v>
      </c>
      <c r="D118" s="61" t="s">
        <v>529</v>
      </c>
    </row>
    <row r="119" spans="1:4" ht="20.25">
      <c r="A119" s="60">
        <v>117</v>
      </c>
      <c r="B119" s="61" t="s">
        <v>337</v>
      </c>
      <c r="C119" s="61" t="s">
        <v>130</v>
      </c>
      <c r="D119" s="61" t="s">
        <v>534</v>
      </c>
    </row>
    <row r="120" spans="1:4" ht="20.25">
      <c r="A120" s="60">
        <v>118</v>
      </c>
      <c r="B120" s="100" t="s">
        <v>253</v>
      </c>
      <c r="C120" s="61" t="s">
        <v>289</v>
      </c>
      <c r="D120" s="61" t="s">
        <v>535</v>
      </c>
    </row>
    <row r="121" spans="1:4" ht="20.25">
      <c r="A121" s="60">
        <v>119</v>
      </c>
      <c r="B121" s="100" t="s">
        <v>539</v>
      </c>
      <c r="C121" s="61" t="s">
        <v>541</v>
      </c>
      <c r="D121" s="61" t="s">
        <v>543</v>
      </c>
    </row>
    <row r="122" spans="1:4" ht="20.25">
      <c r="A122" s="60">
        <v>120</v>
      </c>
      <c r="B122" s="61" t="s">
        <v>540</v>
      </c>
      <c r="C122" s="61" t="s">
        <v>542</v>
      </c>
      <c r="D122" s="61" t="s">
        <v>543</v>
      </c>
    </row>
    <row r="123" spans="1:4" ht="20.25">
      <c r="A123" s="60">
        <v>121</v>
      </c>
      <c r="B123" s="61" t="s">
        <v>537</v>
      </c>
      <c r="C123" s="61" t="s">
        <v>544</v>
      </c>
      <c r="D123" s="61" t="s">
        <v>536</v>
      </c>
    </row>
    <row r="124" spans="1:4" ht="20.25">
      <c r="A124" s="60">
        <v>122</v>
      </c>
      <c r="B124" s="61" t="s">
        <v>538</v>
      </c>
      <c r="C124" s="61" t="s">
        <v>541</v>
      </c>
      <c r="D124" s="61" t="s">
        <v>536</v>
      </c>
    </row>
    <row r="125" spans="1:4" ht="20.25">
      <c r="A125" s="60">
        <v>123</v>
      </c>
      <c r="B125" s="32" t="s">
        <v>545</v>
      </c>
      <c r="C125" s="32" t="s">
        <v>546</v>
      </c>
      <c r="D125" s="32" t="s">
        <v>547</v>
      </c>
    </row>
    <row r="126" spans="1:4" ht="20.25">
      <c r="A126" s="60">
        <v>124</v>
      </c>
      <c r="B126" s="32" t="s">
        <v>415</v>
      </c>
      <c r="C126" s="32" t="s">
        <v>130</v>
      </c>
      <c r="D126" s="32" t="s">
        <v>550</v>
      </c>
    </row>
    <row r="127" spans="1:4" ht="20.25">
      <c r="A127" s="60">
        <v>125</v>
      </c>
      <c r="B127" s="32" t="s">
        <v>262</v>
      </c>
      <c r="C127" s="32" t="s">
        <v>404</v>
      </c>
      <c r="D127" s="32" t="s">
        <v>553</v>
      </c>
    </row>
    <row r="128" spans="1:4" ht="20.25">
      <c r="A128" s="60">
        <v>126</v>
      </c>
      <c r="B128" s="32" t="s">
        <v>551</v>
      </c>
      <c r="C128" s="32" t="s">
        <v>282</v>
      </c>
      <c r="D128" s="32" t="s">
        <v>553</v>
      </c>
    </row>
    <row r="129" spans="1:4" ht="20.25">
      <c r="A129" s="60">
        <v>127</v>
      </c>
      <c r="B129" s="86" t="s">
        <v>247</v>
      </c>
      <c r="C129" s="86" t="s">
        <v>410</v>
      </c>
      <c r="D129" s="86" t="s">
        <v>644</v>
      </c>
    </row>
    <row r="130" spans="1:4" ht="20.25">
      <c r="A130" s="60">
        <v>128</v>
      </c>
      <c r="B130" s="32" t="s">
        <v>429</v>
      </c>
      <c r="C130" s="32" t="s">
        <v>320</v>
      </c>
      <c r="D130" s="32" t="s">
        <v>552</v>
      </c>
    </row>
    <row r="131" spans="1:4" ht="20.25">
      <c r="A131" s="60">
        <v>129</v>
      </c>
      <c r="B131" s="32" t="s">
        <v>506</v>
      </c>
      <c r="C131" s="32" t="s">
        <v>378</v>
      </c>
      <c r="D131" s="32" t="s">
        <v>555</v>
      </c>
    </row>
    <row r="132" spans="1:4" ht="20.25">
      <c r="A132" s="60">
        <v>130</v>
      </c>
      <c r="B132" s="32" t="s">
        <v>503</v>
      </c>
      <c r="C132" s="32" t="s">
        <v>378</v>
      </c>
      <c r="D132" s="32" t="s">
        <v>554</v>
      </c>
    </row>
    <row r="133" spans="1:4" ht="20.25">
      <c r="A133" s="60">
        <v>131</v>
      </c>
      <c r="B133" s="32" t="s">
        <v>559</v>
      </c>
      <c r="C133" s="32" t="s">
        <v>130</v>
      </c>
      <c r="D133" s="32" t="s">
        <v>560</v>
      </c>
    </row>
    <row r="134" spans="1:4" ht="20.25">
      <c r="A134" s="60">
        <v>132</v>
      </c>
      <c r="B134" s="32" t="s">
        <v>587</v>
      </c>
      <c r="C134" s="32" t="s">
        <v>68</v>
      </c>
      <c r="D134" s="32" t="s">
        <v>588</v>
      </c>
    </row>
    <row r="135" spans="1:4" ht="20.25">
      <c r="A135" s="60">
        <v>133</v>
      </c>
      <c r="B135" s="32" t="s">
        <v>589</v>
      </c>
      <c r="C135" s="32" t="s">
        <v>60</v>
      </c>
      <c r="D135" s="32" t="s">
        <v>590</v>
      </c>
    </row>
    <row r="136" spans="1:4" ht="20.25">
      <c r="A136" s="60">
        <v>134</v>
      </c>
      <c r="B136" s="52" t="s">
        <v>342</v>
      </c>
      <c r="C136" s="32" t="s">
        <v>245</v>
      </c>
      <c r="D136" s="32" t="s">
        <v>591</v>
      </c>
    </row>
    <row r="137" spans="1:4" ht="21" thickBot="1">
      <c r="A137" s="60">
        <v>135</v>
      </c>
      <c r="B137" s="57" t="s">
        <v>367</v>
      </c>
      <c r="C137" s="32" t="s">
        <v>68</v>
      </c>
      <c r="D137" s="32" t="s">
        <v>595</v>
      </c>
    </row>
    <row r="138" spans="1:4" ht="21" thickBot="1">
      <c r="A138" s="60">
        <v>136</v>
      </c>
      <c r="B138" s="109" t="s">
        <v>528</v>
      </c>
      <c r="C138" s="32" t="s">
        <v>130</v>
      </c>
      <c r="D138" s="32" t="s">
        <v>606</v>
      </c>
    </row>
    <row r="139" spans="1:4" ht="20.25">
      <c r="A139" s="60">
        <v>137</v>
      </c>
      <c r="B139" s="50" t="s">
        <v>605</v>
      </c>
      <c r="C139" s="52" t="s">
        <v>245</v>
      </c>
      <c r="D139" s="32" t="s">
        <v>609</v>
      </c>
    </row>
    <row r="140" spans="1:4" ht="20.25">
      <c r="A140" s="60">
        <v>138</v>
      </c>
      <c r="B140" s="50" t="s">
        <v>598</v>
      </c>
      <c r="C140" s="52" t="s">
        <v>245</v>
      </c>
      <c r="D140" s="32" t="s">
        <v>609</v>
      </c>
    </row>
    <row r="141" spans="1:4" ht="20.25">
      <c r="A141" s="60">
        <v>139</v>
      </c>
      <c r="B141" s="50" t="s">
        <v>599</v>
      </c>
      <c r="C141" s="52" t="s">
        <v>245</v>
      </c>
      <c r="D141" s="32" t="s">
        <v>609</v>
      </c>
    </row>
    <row r="142" spans="1:4" ht="20.25">
      <c r="A142" s="60">
        <v>140</v>
      </c>
      <c r="B142" s="52" t="s">
        <v>594</v>
      </c>
      <c r="C142" s="52" t="s">
        <v>7</v>
      </c>
      <c r="D142" s="32" t="s">
        <v>610</v>
      </c>
    </row>
    <row r="143" spans="1:4" ht="20.25">
      <c r="A143" s="60">
        <v>141</v>
      </c>
      <c r="B143" s="52" t="s">
        <v>593</v>
      </c>
      <c r="C143" s="52" t="s">
        <v>7</v>
      </c>
      <c r="D143" s="32" t="s">
        <v>610</v>
      </c>
    </row>
    <row r="144" spans="1:4" ht="20.25">
      <c r="A144" s="60">
        <v>142</v>
      </c>
      <c r="B144" s="52" t="s">
        <v>635</v>
      </c>
      <c r="C144" s="52" t="s">
        <v>520</v>
      </c>
      <c r="D144" s="32" t="s">
        <v>636</v>
      </c>
    </row>
    <row r="145" spans="1:4" ht="20.25">
      <c r="A145" s="60">
        <v>143</v>
      </c>
      <c r="B145" s="57" t="s">
        <v>607</v>
      </c>
      <c r="C145" s="32" t="s">
        <v>320</v>
      </c>
      <c r="D145" s="32" t="s">
        <v>612</v>
      </c>
    </row>
    <row r="146" spans="1:4" ht="20.25">
      <c r="A146" s="60">
        <v>144</v>
      </c>
      <c r="B146" s="77" t="s">
        <v>528</v>
      </c>
      <c r="C146" s="32" t="s">
        <v>130</v>
      </c>
      <c r="D146" s="32" t="s">
        <v>613</v>
      </c>
    </row>
    <row r="147" spans="1:4" ht="20.25">
      <c r="A147" s="60">
        <v>145</v>
      </c>
      <c r="B147" s="57" t="s">
        <v>596</v>
      </c>
      <c r="C147" s="32" t="s">
        <v>68</v>
      </c>
      <c r="D147" s="32" t="s">
        <v>614</v>
      </c>
    </row>
    <row r="148" spans="1:4" ht="20.25">
      <c r="A148" s="60">
        <v>146</v>
      </c>
      <c r="B148" s="57" t="s">
        <v>597</v>
      </c>
      <c r="C148" s="32" t="s">
        <v>68</v>
      </c>
      <c r="D148" s="32" t="s">
        <v>614</v>
      </c>
    </row>
    <row r="149" spans="1:4" ht="20.25">
      <c r="A149" s="60">
        <v>147</v>
      </c>
      <c r="B149" s="32" t="s">
        <v>615</v>
      </c>
      <c r="C149" s="32" t="s">
        <v>68</v>
      </c>
      <c r="D149" s="32" t="s">
        <v>616</v>
      </c>
    </row>
    <row r="150" spans="1:4" ht="20.25">
      <c r="A150" s="36">
        <v>148</v>
      </c>
      <c r="B150" s="32" t="s">
        <v>402</v>
      </c>
      <c r="C150" s="32" t="s">
        <v>620</v>
      </c>
      <c r="D150" s="32" t="s">
        <v>621</v>
      </c>
    </row>
    <row r="151" spans="1:4" ht="20.25">
      <c r="A151" s="36">
        <v>149</v>
      </c>
      <c r="B151" s="32" t="s">
        <v>626</v>
      </c>
      <c r="C151" s="32" t="s">
        <v>622</v>
      </c>
      <c r="D151" s="32" t="s">
        <v>623</v>
      </c>
    </row>
    <row r="152" spans="1:4" ht="20.25">
      <c r="A152" s="36">
        <v>150</v>
      </c>
      <c r="B152" s="32" t="s">
        <v>627</v>
      </c>
      <c r="C152" s="32" t="s">
        <v>320</v>
      </c>
      <c r="D152" s="32" t="s">
        <v>628</v>
      </c>
    </row>
    <row r="153" spans="1:4" ht="20.25">
      <c r="A153" s="36">
        <v>151</v>
      </c>
      <c r="B153" s="32" t="s">
        <v>630</v>
      </c>
      <c r="C153" s="32" t="s">
        <v>245</v>
      </c>
      <c r="D153" s="32" t="s">
        <v>633</v>
      </c>
    </row>
    <row r="154" spans="1:4" ht="20.25">
      <c r="A154" s="36">
        <v>152</v>
      </c>
      <c r="B154" s="32" t="s">
        <v>342</v>
      </c>
      <c r="C154" s="32" t="s">
        <v>245</v>
      </c>
      <c r="D154" s="32" t="s">
        <v>629</v>
      </c>
    </row>
    <row r="155" spans="1:4" ht="20.25">
      <c r="A155" s="36">
        <v>153</v>
      </c>
      <c r="B155" s="32" t="s">
        <v>632</v>
      </c>
      <c r="C155" s="32" t="s">
        <v>245</v>
      </c>
      <c r="D155" s="32" t="s">
        <v>631</v>
      </c>
    </row>
    <row r="156" spans="1:4" ht="20.25">
      <c r="A156" s="36">
        <v>154</v>
      </c>
      <c r="B156" s="32" t="s">
        <v>556</v>
      </c>
      <c r="C156" s="32" t="s">
        <v>72</v>
      </c>
      <c r="D156" s="32" t="s">
        <v>637</v>
      </c>
    </row>
    <row r="157" spans="1:4" ht="20.25">
      <c r="A157" s="36">
        <v>155</v>
      </c>
      <c r="B157" s="32" t="s">
        <v>389</v>
      </c>
      <c r="C157" s="32" t="s">
        <v>72</v>
      </c>
      <c r="D157" s="32" t="s">
        <v>638</v>
      </c>
    </row>
    <row r="158" spans="1:4" ht="20.25">
      <c r="A158" s="36">
        <v>156</v>
      </c>
      <c r="B158" s="32" t="s">
        <v>624</v>
      </c>
      <c r="C158" s="32" t="s">
        <v>622</v>
      </c>
      <c r="D158" s="32" t="s">
        <v>625</v>
      </c>
    </row>
    <row r="159" spans="1:4" ht="20.25">
      <c r="A159" s="36">
        <v>157</v>
      </c>
      <c r="B159" s="32" t="s">
        <v>149</v>
      </c>
      <c r="C159" s="32" t="s">
        <v>130</v>
      </c>
      <c r="D159" s="32" t="s">
        <v>639</v>
      </c>
    </row>
    <row r="160" spans="1:4" ht="20.25">
      <c r="A160" s="36">
        <v>158</v>
      </c>
      <c r="B160" s="32" t="s">
        <v>174</v>
      </c>
      <c r="C160" s="32" t="s">
        <v>130</v>
      </c>
      <c r="D160" s="32" t="s">
        <v>639</v>
      </c>
    </row>
    <row r="161" spans="1:4" ht="20.25">
      <c r="A161" s="36">
        <v>159</v>
      </c>
      <c r="B161" s="32" t="s">
        <v>428</v>
      </c>
      <c r="C161" s="32" t="s">
        <v>130</v>
      </c>
      <c r="D161" s="32" t="s">
        <v>639</v>
      </c>
    </row>
    <row r="162" spans="1:4" ht="20.25">
      <c r="A162" s="36">
        <v>160</v>
      </c>
      <c r="B162" s="58" t="s">
        <v>370</v>
      </c>
      <c r="C162" s="58" t="s">
        <v>68</v>
      </c>
      <c r="D162" s="32" t="s">
        <v>645</v>
      </c>
    </row>
    <row r="163" spans="1:4" ht="20.25">
      <c r="A163" s="36">
        <v>161</v>
      </c>
      <c r="B163" s="57" t="s">
        <v>640</v>
      </c>
      <c r="C163" s="57" t="s">
        <v>148</v>
      </c>
      <c r="D163" s="32" t="s">
        <v>646</v>
      </c>
    </row>
    <row r="164" spans="1:4" ht="20.25">
      <c r="A164" s="36">
        <v>162</v>
      </c>
      <c r="B164" s="57" t="s">
        <v>641</v>
      </c>
      <c r="C164" s="57" t="s">
        <v>147</v>
      </c>
      <c r="D164" s="32" t="s">
        <v>646</v>
      </c>
    </row>
    <row r="165" spans="1:4" ht="20.25">
      <c r="A165" s="36">
        <v>163</v>
      </c>
      <c r="B165" s="57" t="s">
        <v>642</v>
      </c>
      <c r="C165" s="57" t="s">
        <v>147</v>
      </c>
      <c r="D165" s="32" t="s">
        <v>647</v>
      </c>
    </row>
    <row r="166" spans="1:4" ht="20.25">
      <c r="A166" s="36">
        <v>164</v>
      </c>
      <c r="B166" s="57" t="s">
        <v>643</v>
      </c>
      <c r="C166" s="57" t="s">
        <v>68</v>
      </c>
      <c r="D166" s="32" t="s">
        <v>648</v>
      </c>
    </row>
    <row r="167" spans="1:4" ht="20.25">
      <c r="A167" s="36">
        <v>165</v>
      </c>
      <c r="B167" s="57" t="s">
        <v>649</v>
      </c>
      <c r="C167" s="32" t="s">
        <v>130</v>
      </c>
      <c r="D167" s="32" t="s">
        <v>650</v>
      </c>
    </row>
    <row r="168" spans="1:4" ht="20.25">
      <c r="A168" s="36">
        <v>166</v>
      </c>
      <c r="B168" s="57" t="s">
        <v>587</v>
      </c>
      <c r="C168" s="57" t="s">
        <v>68</v>
      </c>
      <c r="D168" s="32" t="s">
        <v>651</v>
      </c>
    </row>
    <row r="169" spans="1:4" ht="20.25">
      <c r="A169" s="36">
        <v>167</v>
      </c>
      <c r="B169" s="52" t="s">
        <v>593</v>
      </c>
      <c r="C169" s="52" t="s">
        <v>7</v>
      </c>
      <c r="D169" s="32" t="s">
        <v>652</v>
      </c>
    </row>
    <row r="170" spans="1:4" ht="20.25">
      <c r="A170" s="36">
        <v>168</v>
      </c>
      <c r="B170" s="52" t="s">
        <v>655</v>
      </c>
      <c r="C170" s="52" t="s">
        <v>656</v>
      </c>
      <c r="D170" s="32" t="s">
        <v>657</v>
      </c>
    </row>
    <row r="171" spans="1:4" ht="20.25">
      <c r="A171" s="36">
        <v>169</v>
      </c>
      <c r="B171" s="57" t="s">
        <v>343</v>
      </c>
      <c r="C171" s="57" t="s">
        <v>357</v>
      </c>
      <c r="D171" s="32" t="s">
        <v>658</v>
      </c>
    </row>
    <row r="172" spans="1:4" ht="20.25">
      <c r="A172" s="36">
        <v>170</v>
      </c>
      <c r="B172" s="57" t="s">
        <v>659</v>
      </c>
      <c r="C172" s="57" t="s">
        <v>101</v>
      </c>
      <c r="D172" s="32" t="s">
        <v>660</v>
      </c>
    </row>
    <row r="173" spans="1:4" ht="20.25">
      <c r="A173" s="36">
        <v>170</v>
      </c>
      <c r="B173" s="52" t="s">
        <v>661</v>
      </c>
      <c r="C173" s="52" t="s">
        <v>662</v>
      </c>
      <c r="D173" s="32" t="s">
        <v>660</v>
      </c>
    </row>
    <row r="174" spans="1:4" ht="20.25">
      <c r="A174" s="36">
        <v>171</v>
      </c>
      <c r="B174" s="52" t="s">
        <v>671</v>
      </c>
      <c r="C174" s="52" t="s">
        <v>130</v>
      </c>
      <c r="D174" s="32" t="s">
        <v>672</v>
      </c>
    </row>
    <row r="175" spans="1:4" ht="20.25">
      <c r="A175" s="36">
        <v>172</v>
      </c>
      <c r="B175" s="33" t="s">
        <v>65</v>
      </c>
      <c r="C175" s="33" t="s">
        <v>66</v>
      </c>
      <c r="D175" s="32" t="s">
        <v>673</v>
      </c>
    </row>
    <row r="176" spans="1:4" ht="20.25">
      <c r="A176" s="36">
        <v>173</v>
      </c>
      <c r="B176" s="52" t="s">
        <v>674</v>
      </c>
      <c r="C176" s="117" t="s">
        <v>683</v>
      </c>
      <c r="D176" s="32" t="s">
        <v>809</v>
      </c>
    </row>
    <row r="177" spans="1:4" ht="20.25">
      <c r="A177" s="36">
        <v>174</v>
      </c>
      <c r="B177" s="33" t="s">
        <v>684</v>
      </c>
      <c r="C177" s="33" t="s">
        <v>278</v>
      </c>
      <c r="D177" s="32" t="s">
        <v>810</v>
      </c>
    </row>
    <row r="178" spans="1:4" ht="20.25">
      <c r="A178" s="36">
        <v>175</v>
      </c>
      <c r="B178" s="33" t="s">
        <v>689</v>
      </c>
      <c r="C178" s="33" t="s">
        <v>60</v>
      </c>
      <c r="D178" s="32" t="s">
        <v>690</v>
      </c>
    </row>
    <row r="179" spans="1:4" ht="20.25">
      <c r="A179" s="36">
        <v>176</v>
      </c>
      <c r="B179" s="33" t="s">
        <v>692</v>
      </c>
      <c r="C179" s="33" t="s">
        <v>7</v>
      </c>
      <c r="D179" s="32" t="s">
        <v>693</v>
      </c>
    </row>
    <row r="180" spans="1:4" ht="20.25">
      <c r="A180" s="36">
        <v>177</v>
      </c>
      <c r="B180" s="33" t="s">
        <v>691</v>
      </c>
      <c r="C180" s="33" t="s">
        <v>7</v>
      </c>
      <c r="D180" s="32" t="s">
        <v>693</v>
      </c>
    </row>
    <row r="181" spans="1:4" ht="20.25">
      <c r="A181" s="36">
        <v>178</v>
      </c>
      <c r="B181" s="50" t="s">
        <v>611</v>
      </c>
      <c r="C181" s="52" t="s">
        <v>245</v>
      </c>
      <c r="D181" s="32" t="s">
        <v>694</v>
      </c>
    </row>
    <row r="182" spans="1:4" ht="20.25">
      <c r="A182" s="36">
        <v>179</v>
      </c>
      <c r="B182" s="50" t="s">
        <v>599</v>
      </c>
      <c r="C182" s="52" t="s">
        <v>245</v>
      </c>
      <c r="D182" s="32" t="s">
        <v>694</v>
      </c>
    </row>
    <row r="183" spans="1:4" ht="20.25">
      <c r="A183" s="36">
        <v>180</v>
      </c>
      <c r="B183" s="50" t="s">
        <v>695</v>
      </c>
      <c r="C183" s="52" t="s">
        <v>130</v>
      </c>
      <c r="D183" s="32" t="s">
        <v>698</v>
      </c>
    </row>
    <row r="184" spans="1:4" ht="20.25">
      <c r="A184" s="36">
        <v>181</v>
      </c>
      <c r="B184" s="50" t="s">
        <v>696</v>
      </c>
      <c r="C184" s="52" t="s">
        <v>130</v>
      </c>
      <c r="D184" s="32" t="s">
        <v>698</v>
      </c>
    </row>
    <row r="185" spans="1:4" ht="20.25">
      <c r="A185" s="36">
        <v>182</v>
      </c>
      <c r="B185" s="50" t="s">
        <v>697</v>
      </c>
      <c r="C185" s="52" t="s">
        <v>130</v>
      </c>
      <c r="D185" s="32" t="s">
        <v>699</v>
      </c>
    </row>
    <row r="186" spans="1:4" ht="20.25">
      <c r="A186" s="36">
        <v>183</v>
      </c>
      <c r="B186" s="50" t="s">
        <v>700</v>
      </c>
      <c r="C186" s="52" t="s">
        <v>245</v>
      </c>
      <c r="D186" s="32" t="s">
        <v>703</v>
      </c>
    </row>
    <row r="187" spans="1:4" ht="20.25">
      <c r="A187" s="36">
        <v>184</v>
      </c>
      <c r="B187" s="50" t="s">
        <v>701</v>
      </c>
      <c r="C187" s="52" t="s">
        <v>245</v>
      </c>
      <c r="D187" s="32" t="s">
        <v>703</v>
      </c>
    </row>
    <row r="188" spans="1:4" ht="20.25">
      <c r="A188" s="36">
        <v>185</v>
      </c>
      <c r="B188" s="50" t="s">
        <v>702</v>
      </c>
      <c r="C188" s="52" t="s">
        <v>245</v>
      </c>
      <c r="D188" s="32" t="s">
        <v>703</v>
      </c>
    </row>
    <row r="189" spans="1:4" ht="20.25">
      <c r="A189" s="36">
        <v>186</v>
      </c>
      <c r="B189" s="50" t="s">
        <v>704</v>
      </c>
      <c r="C189" s="52" t="s">
        <v>245</v>
      </c>
      <c r="D189" s="32" t="s">
        <v>703</v>
      </c>
    </row>
    <row r="190" spans="1:4" ht="20.25">
      <c r="A190" s="36">
        <v>187</v>
      </c>
      <c r="B190" s="50" t="s">
        <v>708</v>
      </c>
      <c r="C190" s="52" t="s">
        <v>709</v>
      </c>
      <c r="D190" s="32" t="s">
        <v>811</v>
      </c>
    </row>
    <row r="191" spans="1:4" ht="20.25">
      <c r="A191" s="36">
        <v>188</v>
      </c>
      <c r="B191" s="50" t="s">
        <v>138</v>
      </c>
      <c r="C191" s="52" t="s">
        <v>710</v>
      </c>
      <c r="D191" s="32" t="s">
        <v>812</v>
      </c>
    </row>
    <row r="192" spans="1:4" ht="20.25">
      <c r="A192" s="36">
        <v>189</v>
      </c>
      <c r="B192" s="50" t="s">
        <v>711</v>
      </c>
      <c r="C192" s="52" t="s">
        <v>710</v>
      </c>
      <c r="D192" s="32" t="s">
        <v>813</v>
      </c>
    </row>
    <row r="193" spans="1:4" ht="20.25">
      <c r="A193" s="36">
        <v>190</v>
      </c>
      <c r="B193" s="50" t="s">
        <v>133</v>
      </c>
      <c r="C193" s="52" t="s">
        <v>713</v>
      </c>
      <c r="D193" s="32" t="s">
        <v>814</v>
      </c>
    </row>
    <row r="194" spans="1:4" ht="20.25">
      <c r="A194" s="36">
        <v>191</v>
      </c>
      <c r="B194" s="50" t="s">
        <v>804</v>
      </c>
      <c r="C194" s="52" t="s">
        <v>136</v>
      </c>
      <c r="D194" s="32" t="s">
        <v>850</v>
      </c>
    </row>
    <row r="195" spans="1:4" ht="20.25">
      <c r="A195" s="36">
        <v>192</v>
      </c>
      <c r="B195" s="50" t="s">
        <v>806</v>
      </c>
      <c r="C195" s="52" t="s">
        <v>807</v>
      </c>
      <c r="D195" s="32" t="s">
        <v>815</v>
      </c>
    </row>
    <row r="196" spans="1:4" ht="20.25">
      <c r="A196" s="36">
        <v>193</v>
      </c>
      <c r="B196" s="57" t="s">
        <v>389</v>
      </c>
      <c r="C196" s="57" t="s">
        <v>72</v>
      </c>
      <c r="D196" s="32" t="s">
        <v>808</v>
      </c>
    </row>
    <row r="197" spans="1:4" ht="20.25">
      <c r="A197" s="36">
        <v>194</v>
      </c>
      <c r="B197" s="50" t="s">
        <v>816</v>
      </c>
      <c r="C197" s="57" t="s">
        <v>72</v>
      </c>
      <c r="D197" s="32" t="s">
        <v>818</v>
      </c>
    </row>
    <row r="198" spans="1:4" ht="20.25">
      <c r="A198" s="36">
        <v>195</v>
      </c>
      <c r="B198" s="50" t="s">
        <v>817</v>
      </c>
      <c r="C198" s="57" t="s">
        <v>77</v>
      </c>
      <c r="D198" s="32" t="s">
        <v>819</v>
      </c>
    </row>
    <row r="199" spans="1:4" ht="20.25">
      <c r="A199" s="36">
        <v>196</v>
      </c>
      <c r="B199" s="50" t="s">
        <v>836</v>
      </c>
      <c r="C199" s="57" t="s">
        <v>66</v>
      </c>
      <c r="D199" s="32" t="s">
        <v>837</v>
      </c>
    </row>
    <row r="200" spans="1:4" ht="20.25">
      <c r="A200" s="36">
        <v>197</v>
      </c>
      <c r="B200" s="57" t="s">
        <v>838</v>
      </c>
      <c r="C200" s="57" t="s">
        <v>839</v>
      </c>
      <c r="D200" s="32" t="s">
        <v>840</v>
      </c>
    </row>
    <row r="201" spans="1:4" ht="20.25">
      <c r="A201" s="36">
        <v>198</v>
      </c>
      <c r="B201" s="33" t="s">
        <v>69</v>
      </c>
      <c r="C201" s="33" t="s">
        <v>284</v>
      </c>
      <c r="D201" s="32" t="s">
        <v>841</v>
      </c>
    </row>
    <row r="202" spans="1:4" ht="20.25">
      <c r="A202" s="36">
        <v>199</v>
      </c>
      <c r="B202" s="33" t="s">
        <v>70</v>
      </c>
      <c r="C202" s="33" t="s">
        <v>68</v>
      </c>
      <c r="D202" s="32" t="s">
        <v>841</v>
      </c>
    </row>
    <row r="203" spans="1:4" ht="20.25">
      <c r="A203" s="36">
        <v>200</v>
      </c>
      <c r="B203" s="33" t="s">
        <v>847</v>
      </c>
      <c r="C203" s="57" t="s">
        <v>72</v>
      </c>
      <c r="D203" s="32" t="s">
        <v>843</v>
      </c>
    </row>
    <row r="204" spans="1:4" ht="20.25">
      <c r="A204" s="36">
        <v>201</v>
      </c>
      <c r="B204" s="50" t="s">
        <v>816</v>
      </c>
      <c r="C204" s="57" t="s">
        <v>72</v>
      </c>
      <c r="D204" s="32" t="s">
        <v>842</v>
      </c>
    </row>
    <row r="205" spans="1:4" ht="20.25">
      <c r="A205" s="36">
        <v>202</v>
      </c>
      <c r="B205" s="50" t="s">
        <v>845</v>
      </c>
      <c r="C205" s="57" t="s">
        <v>656</v>
      </c>
      <c r="D205" s="32" t="s">
        <v>844</v>
      </c>
    </row>
    <row r="206" spans="1:4" ht="20.25">
      <c r="A206" s="36">
        <v>203</v>
      </c>
      <c r="B206" s="52" t="s">
        <v>671</v>
      </c>
      <c r="C206" s="52" t="s">
        <v>130</v>
      </c>
      <c r="D206" s="32" t="s">
        <v>846</v>
      </c>
    </row>
    <row r="207" spans="1:4" ht="20.25">
      <c r="A207" s="36">
        <v>204</v>
      </c>
      <c r="B207" s="52" t="s">
        <v>848</v>
      </c>
      <c r="C207" s="52" t="s">
        <v>278</v>
      </c>
      <c r="D207" s="32" t="s">
        <v>849</v>
      </c>
    </row>
    <row r="208" spans="1:4" ht="20.25">
      <c r="A208" s="36">
        <v>205</v>
      </c>
      <c r="B208" s="52" t="s">
        <v>853</v>
      </c>
      <c r="C208" s="52" t="s">
        <v>320</v>
      </c>
      <c r="D208" s="32" t="s">
        <v>852</v>
      </c>
    </row>
    <row r="209" spans="1:4" ht="20.25">
      <c r="A209" s="36">
        <v>206</v>
      </c>
      <c r="B209" s="52" t="s">
        <v>854</v>
      </c>
      <c r="C209" s="52" t="s">
        <v>437</v>
      </c>
      <c r="D209" s="32" t="s">
        <v>856</v>
      </c>
    </row>
    <row r="210" spans="1:4" ht="20.25">
      <c r="A210" s="36">
        <v>207</v>
      </c>
      <c r="B210" s="52" t="s">
        <v>855</v>
      </c>
      <c r="C210" s="52" t="s">
        <v>437</v>
      </c>
      <c r="D210" s="32" t="s">
        <v>857</v>
      </c>
    </row>
    <row r="211" spans="1:4" ht="20.25">
      <c r="A211" s="36">
        <v>208</v>
      </c>
      <c r="B211" s="52" t="s">
        <v>858</v>
      </c>
      <c r="C211" s="52" t="s">
        <v>87</v>
      </c>
      <c r="D211" s="32" t="s">
        <v>859</v>
      </c>
    </row>
    <row r="212" spans="1:4" ht="20.25">
      <c r="A212" s="36">
        <v>209</v>
      </c>
      <c r="B212" s="32" t="s">
        <v>287</v>
      </c>
      <c r="C212" s="100" t="s">
        <v>411</v>
      </c>
      <c r="D212" s="32" t="s">
        <v>861</v>
      </c>
    </row>
    <row r="213" spans="1:4" ht="20.25">
      <c r="A213" s="36">
        <v>210</v>
      </c>
      <c r="B213" s="33" t="s">
        <v>99</v>
      </c>
      <c r="C213" s="33" t="s">
        <v>68</v>
      </c>
      <c r="D213" s="149" t="s">
        <v>862</v>
      </c>
    </row>
    <row r="214" spans="1:4" ht="20.25">
      <c r="A214" s="36">
        <v>211</v>
      </c>
      <c r="B214" s="33" t="s">
        <v>86</v>
      </c>
      <c r="C214" s="33" t="s">
        <v>87</v>
      </c>
      <c r="D214" s="32" t="s">
        <v>860</v>
      </c>
    </row>
    <row r="215" spans="1:4" ht="20.25">
      <c r="A215" s="36">
        <v>212</v>
      </c>
      <c r="B215" s="32" t="s">
        <v>863</v>
      </c>
      <c r="C215" s="100" t="s">
        <v>864</v>
      </c>
      <c r="D215" s="32" t="s">
        <v>859</v>
      </c>
    </row>
    <row r="216" spans="1:4" ht="20.25">
      <c r="A216" s="36">
        <v>213</v>
      </c>
      <c r="B216" s="32" t="s">
        <v>865</v>
      </c>
      <c r="C216" s="57" t="s">
        <v>77</v>
      </c>
      <c r="D216" s="32" t="s">
        <v>866</v>
      </c>
    </row>
    <row r="217" spans="1:4" ht="20.25">
      <c r="A217" s="36">
        <v>214</v>
      </c>
      <c r="B217" s="50" t="s">
        <v>817</v>
      </c>
      <c r="C217" s="57" t="s">
        <v>77</v>
      </c>
      <c r="D217" s="32" t="s">
        <v>867</v>
      </c>
    </row>
    <row r="218" spans="1:4" ht="20.25">
      <c r="A218" s="36">
        <v>215</v>
      </c>
      <c r="B218" s="50" t="s">
        <v>393</v>
      </c>
      <c r="C218" s="57" t="s">
        <v>710</v>
      </c>
      <c r="D218" s="32" t="s">
        <v>868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6"/>
  <sheetViews>
    <sheetView zoomScalePageLayoutView="0" workbookViewId="0" topLeftCell="A4">
      <selection activeCell="G30" sqref="G30:G31"/>
    </sheetView>
  </sheetViews>
  <sheetFormatPr defaultColWidth="9.140625" defaultRowHeight="12.75"/>
  <sheetData>
    <row r="5" spans="1:5" ht="12.75">
      <c r="A5" t="s">
        <v>339</v>
      </c>
      <c r="B5" t="s">
        <v>338</v>
      </c>
      <c r="C5" t="s">
        <v>348</v>
      </c>
      <c r="D5" s="24" t="s">
        <v>366</v>
      </c>
      <c r="E5" t="s">
        <v>608</v>
      </c>
    </row>
    <row r="6" spans="1:5" ht="12.75">
      <c r="A6">
        <v>165</v>
      </c>
      <c r="B6">
        <v>165</v>
      </c>
      <c r="C6">
        <v>166</v>
      </c>
      <c r="D6">
        <v>172</v>
      </c>
      <c r="E6">
        <v>174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43">
      <selection activeCell="E39" sqref="E39"/>
    </sheetView>
  </sheetViews>
  <sheetFormatPr defaultColWidth="9.140625" defaultRowHeight="12.75"/>
  <cols>
    <col min="1" max="1" width="36.140625" style="19" customWidth="1"/>
    <col min="2" max="2" width="26.8515625" style="23" customWidth="1"/>
    <col min="3" max="16384" width="9.140625" style="19" customWidth="1"/>
  </cols>
  <sheetData>
    <row r="1" spans="1:2" ht="23.25">
      <c r="A1" s="154" t="s">
        <v>362</v>
      </c>
      <c r="B1" s="154"/>
    </row>
    <row r="2" spans="1:2" ht="23.25">
      <c r="A2" s="21" t="s">
        <v>3</v>
      </c>
      <c r="B2" s="22" t="s">
        <v>349</v>
      </c>
    </row>
    <row r="3" spans="1:2" ht="23.25">
      <c r="A3" s="20" t="s">
        <v>350</v>
      </c>
      <c r="B3" s="22">
        <v>4</v>
      </c>
    </row>
    <row r="4" spans="1:2" ht="23.25">
      <c r="A4" s="20" t="s">
        <v>351</v>
      </c>
      <c r="B4" s="22">
        <v>2</v>
      </c>
    </row>
    <row r="5" spans="1:2" ht="23.25">
      <c r="A5" s="20" t="s">
        <v>352</v>
      </c>
      <c r="B5" s="22">
        <v>4</v>
      </c>
    </row>
    <row r="6" spans="1:2" ht="23.25">
      <c r="A6" s="20" t="s">
        <v>130</v>
      </c>
      <c r="B6" s="22">
        <v>41</v>
      </c>
    </row>
    <row r="7" spans="1:2" ht="23.25">
      <c r="A7" s="20" t="s">
        <v>147</v>
      </c>
      <c r="B7" s="22">
        <v>2</v>
      </c>
    </row>
    <row r="8" spans="1:2" ht="23.25">
      <c r="A8" s="20" t="s">
        <v>289</v>
      </c>
      <c r="B8" s="22">
        <v>4</v>
      </c>
    </row>
    <row r="9" spans="1:2" ht="23.25">
      <c r="A9" s="20" t="s">
        <v>148</v>
      </c>
      <c r="B9" s="22">
        <v>3</v>
      </c>
    </row>
    <row r="10" spans="1:2" ht="23.25">
      <c r="A10" s="20" t="s">
        <v>353</v>
      </c>
      <c r="B10" s="22">
        <v>1</v>
      </c>
    </row>
    <row r="11" spans="1:2" ht="23.25">
      <c r="A11" s="20" t="s">
        <v>354</v>
      </c>
      <c r="B11" s="22">
        <v>1</v>
      </c>
    </row>
    <row r="12" spans="1:2" ht="23.25">
      <c r="A12" s="20" t="s">
        <v>128</v>
      </c>
      <c r="B12" s="22">
        <v>1</v>
      </c>
    </row>
    <row r="13" spans="1:2" ht="23.25">
      <c r="A13" s="20" t="s">
        <v>87</v>
      </c>
      <c r="B13" s="22">
        <v>2</v>
      </c>
    </row>
    <row r="14" spans="1:2" ht="23.25">
      <c r="A14" s="20" t="s">
        <v>355</v>
      </c>
      <c r="B14" s="22">
        <v>1</v>
      </c>
    </row>
    <row r="15" spans="1:2" ht="23.25">
      <c r="A15" s="20" t="s">
        <v>356</v>
      </c>
      <c r="B15" s="22" t="s">
        <v>361</v>
      </c>
    </row>
    <row r="16" spans="1:2" ht="23.25">
      <c r="A16" s="20" t="s">
        <v>357</v>
      </c>
      <c r="B16" s="22">
        <v>3</v>
      </c>
    </row>
    <row r="17" spans="1:2" ht="23.25">
      <c r="A17" s="20" t="s">
        <v>134</v>
      </c>
      <c r="B17" s="22">
        <v>5</v>
      </c>
    </row>
    <row r="18" spans="1:2" ht="23.25">
      <c r="A18" s="20" t="s">
        <v>136</v>
      </c>
      <c r="B18" s="22">
        <v>3</v>
      </c>
    </row>
    <row r="19" spans="1:2" ht="23.25">
      <c r="A19" s="20" t="s">
        <v>144</v>
      </c>
      <c r="B19" s="22">
        <v>3</v>
      </c>
    </row>
    <row r="20" spans="1:2" ht="23.25">
      <c r="A20" s="20" t="s">
        <v>358</v>
      </c>
      <c r="B20" s="22">
        <v>2</v>
      </c>
    </row>
    <row r="21" spans="1:2" ht="23.25">
      <c r="A21" s="20" t="s">
        <v>77</v>
      </c>
      <c r="B21" s="22">
        <v>3</v>
      </c>
    </row>
    <row r="22" spans="1:2" ht="23.25">
      <c r="A22" s="20" t="s">
        <v>85</v>
      </c>
      <c r="B22" s="22">
        <v>2</v>
      </c>
    </row>
    <row r="23" spans="1:2" ht="23.25">
      <c r="A23" s="20" t="s">
        <v>79</v>
      </c>
      <c r="B23" s="22">
        <v>2</v>
      </c>
    </row>
    <row r="24" spans="1:2" ht="23.25">
      <c r="A24" s="20" t="s">
        <v>359</v>
      </c>
      <c r="B24" s="22">
        <v>9</v>
      </c>
    </row>
    <row r="25" spans="1:2" ht="23.25">
      <c r="A25" s="20" t="s">
        <v>360</v>
      </c>
      <c r="B25" s="22">
        <v>66</v>
      </c>
    </row>
    <row r="27" spans="1:2" ht="23.25">
      <c r="A27" s="155" t="s">
        <v>475</v>
      </c>
      <c r="B27" s="156"/>
    </row>
    <row r="28" spans="1:3" ht="23.25">
      <c r="A28" s="42" t="s">
        <v>3</v>
      </c>
      <c r="B28" s="41" t="s">
        <v>349</v>
      </c>
      <c r="C28" s="42" t="s">
        <v>474</v>
      </c>
    </row>
    <row r="29" spans="1:3" ht="23.25">
      <c r="A29" s="20" t="s">
        <v>6</v>
      </c>
      <c r="B29" s="22">
        <v>1</v>
      </c>
      <c r="C29" s="20"/>
    </row>
    <row r="30" spans="1:3" ht="23.25">
      <c r="A30" s="2" t="s">
        <v>245</v>
      </c>
      <c r="B30" s="22">
        <v>2</v>
      </c>
      <c r="C30" s="20"/>
    </row>
    <row r="31" spans="1:3" ht="23.25">
      <c r="A31" s="2" t="s">
        <v>7</v>
      </c>
      <c r="B31" s="22">
        <v>2</v>
      </c>
      <c r="C31" s="20"/>
    </row>
    <row r="32" spans="1:3" ht="23.25">
      <c r="A32" s="20" t="s">
        <v>420</v>
      </c>
      <c r="B32" s="22">
        <v>49</v>
      </c>
      <c r="C32" s="20"/>
    </row>
    <row r="33" spans="1:3" ht="23.25">
      <c r="A33" s="20" t="s">
        <v>359</v>
      </c>
      <c r="B33" s="22">
        <v>9</v>
      </c>
      <c r="C33" s="20"/>
    </row>
    <row r="34" spans="1:3" ht="23.25">
      <c r="A34" s="20" t="s">
        <v>73</v>
      </c>
      <c r="B34" s="22">
        <v>1</v>
      </c>
      <c r="C34" s="20"/>
    </row>
    <row r="35" spans="1:3" ht="23.25">
      <c r="A35" s="20" t="s">
        <v>476</v>
      </c>
      <c r="B35" s="22">
        <v>59</v>
      </c>
      <c r="C35" s="20"/>
    </row>
    <row r="36" spans="1:3" ht="23.25">
      <c r="A36" s="20" t="s">
        <v>477</v>
      </c>
      <c r="B36" s="22">
        <v>17</v>
      </c>
      <c r="C36" s="20"/>
    </row>
    <row r="37" spans="1:3" ht="23.25">
      <c r="A37" s="20" t="s">
        <v>478</v>
      </c>
      <c r="B37" s="22">
        <v>6</v>
      </c>
      <c r="C37" s="20"/>
    </row>
    <row r="38" spans="1:3" ht="23.25">
      <c r="A38" s="20" t="s">
        <v>479</v>
      </c>
      <c r="B38" s="22">
        <v>8</v>
      </c>
      <c r="C38" s="20"/>
    </row>
    <row r="39" spans="1:3" ht="23.25">
      <c r="A39" s="20" t="s">
        <v>480</v>
      </c>
      <c r="B39" s="22">
        <v>9</v>
      </c>
      <c r="C39" s="20"/>
    </row>
    <row r="40" spans="1:3" ht="23.25">
      <c r="A40" s="20" t="s">
        <v>481</v>
      </c>
      <c r="B40" s="22">
        <v>6</v>
      </c>
      <c r="C40" s="42">
        <v>169</v>
      </c>
    </row>
    <row r="41" spans="1:3" ht="23.25">
      <c r="A41" s="32" t="s">
        <v>418</v>
      </c>
      <c r="B41" s="22">
        <v>6</v>
      </c>
      <c r="C41" s="20"/>
    </row>
    <row r="42" spans="1:3" ht="23.25">
      <c r="A42" s="32" t="s">
        <v>236</v>
      </c>
      <c r="B42" s="22">
        <v>7</v>
      </c>
      <c r="C42" s="20"/>
    </row>
    <row r="43" spans="1:3" ht="23.25">
      <c r="A43" s="32" t="s">
        <v>237</v>
      </c>
      <c r="B43" s="22">
        <v>7</v>
      </c>
      <c r="C43" s="20"/>
    </row>
    <row r="44" spans="1:3" ht="23.25">
      <c r="A44" s="32" t="s">
        <v>235</v>
      </c>
      <c r="B44" s="22">
        <v>8</v>
      </c>
      <c r="C44" s="20"/>
    </row>
    <row r="45" spans="1:3" ht="23.25">
      <c r="A45" s="20" t="s">
        <v>443</v>
      </c>
      <c r="B45" s="22">
        <v>8</v>
      </c>
      <c r="C45" s="20"/>
    </row>
    <row r="46" spans="1:3" ht="23.25">
      <c r="A46" s="32" t="s">
        <v>238</v>
      </c>
      <c r="B46" s="22">
        <v>5</v>
      </c>
      <c r="C46" s="20"/>
    </row>
    <row r="47" spans="1:3" ht="23.25">
      <c r="A47" s="32" t="s">
        <v>239</v>
      </c>
      <c r="B47" s="22">
        <v>5</v>
      </c>
      <c r="C47" s="20"/>
    </row>
    <row r="48" spans="1:3" ht="23.25">
      <c r="A48" s="32" t="s">
        <v>240</v>
      </c>
      <c r="B48" s="22">
        <v>5</v>
      </c>
      <c r="C48" s="20"/>
    </row>
    <row r="49" spans="1:3" ht="23.25">
      <c r="A49" s="32" t="s">
        <v>233</v>
      </c>
      <c r="B49" s="22">
        <v>11</v>
      </c>
      <c r="C49" s="42">
        <v>62</v>
      </c>
    </row>
    <row r="50" spans="1:3" ht="23.25">
      <c r="A50" s="20"/>
      <c r="B50" s="22"/>
      <c r="C50" s="20"/>
    </row>
    <row r="51" spans="1:3" ht="25.5">
      <c r="A51" s="43" t="s">
        <v>278</v>
      </c>
      <c r="B51" s="44">
        <v>22</v>
      </c>
      <c r="C51" s="20"/>
    </row>
    <row r="52" spans="1:3" ht="25.5">
      <c r="A52" s="44" t="s">
        <v>52</v>
      </c>
      <c r="B52" s="44">
        <v>8</v>
      </c>
      <c r="C52" s="20"/>
    </row>
    <row r="53" spans="1:3" ht="25.5">
      <c r="A53" s="44" t="s">
        <v>130</v>
      </c>
      <c r="B53" s="44">
        <v>17</v>
      </c>
      <c r="C53" s="42">
        <v>47</v>
      </c>
    </row>
    <row r="54" spans="1:3" ht="23.25">
      <c r="A54" s="20"/>
      <c r="B54" s="22"/>
      <c r="C54" s="20"/>
    </row>
  </sheetData>
  <sheetProtection/>
  <mergeCells count="2">
    <mergeCell ref="A1:B1"/>
    <mergeCell ref="A27:B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12">
      <selection activeCell="D81" sqref="D81"/>
    </sheetView>
  </sheetViews>
  <sheetFormatPr defaultColWidth="9.140625" defaultRowHeight="12.75"/>
  <cols>
    <col min="1" max="1" width="7.140625" style="0" customWidth="1"/>
    <col min="2" max="2" width="33.140625" style="0" customWidth="1"/>
    <col min="3" max="3" width="26.8515625" style="0" customWidth="1"/>
    <col min="4" max="4" width="26.421875" style="0" customWidth="1"/>
  </cols>
  <sheetData>
    <row r="1" ht="20.25">
      <c r="B1" s="34" t="s">
        <v>417</v>
      </c>
    </row>
    <row r="2" spans="1:5" ht="20.25">
      <c r="A2" s="27" t="s">
        <v>418</v>
      </c>
      <c r="E2" s="24" t="s">
        <v>549</v>
      </c>
    </row>
    <row r="3" spans="1:4" ht="20.25">
      <c r="A3" s="29" t="s">
        <v>58</v>
      </c>
      <c r="B3" s="35" t="s">
        <v>2</v>
      </c>
      <c r="C3" s="35" t="s">
        <v>3</v>
      </c>
      <c r="D3" s="35" t="s">
        <v>4</v>
      </c>
    </row>
    <row r="4" spans="1:4" ht="20.25">
      <c r="A4" s="37">
        <v>1</v>
      </c>
      <c r="B4" s="36" t="s">
        <v>255</v>
      </c>
      <c r="C4" s="38" t="s">
        <v>419</v>
      </c>
      <c r="D4" s="32" t="s">
        <v>420</v>
      </c>
    </row>
    <row r="5" spans="1:4" ht="20.25">
      <c r="A5" s="37">
        <v>2</v>
      </c>
      <c r="B5" s="32" t="s">
        <v>257</v>
      </c>
      <c r="C5" s="32" t="s">
        <v>421</v>
      </c>
      <c r="D5" s="30" t="s">
        <v>420</v>
      </c>
    </row>
    <row r="6" spans="1:4" ht="20.25">
      <c r="A6" s="37">
        <v>3</v>
      </c>
      <c r="B6" s="33" t="s">
        <v>258</v>
      </c>
      <c r="C6" s="33" t="s">
        <v>421</v>
      </c>
      <c r="D6" s="30" t="s">
        <v>420</v>
      </c>
    </row>
    <row r="7" spans="1:4" ht="20.25">
      <c r="A7" s="37">
        <v>4</v>
      </c>
      <c r="B7" s="33" t="s">
        <v>422</v>
      </c>
      <c r="C7" s="33" t="s">
        <v>306</v>
      </c>
      <c r="D7" s="33" t="s">
        <v>420</v>
      </c>
    </row>
    <row r="8" spans="1:4" ht="20.25">
      <c r="A8" s="37">
        <v>5</v>
      </c>
      <c r="B8" s="33" t="s">
        <v>423</v>
      </c>
      <c r="C8" s="33" t="s">
        <v>372</v>
      </c>
      <c r="D8" s="33" t="s">
        <v>424</v>
      </c>
    </row>
    <row r="9" spans="1:4" ht="20.25">
      <c r="A9" s="37">
        <v>6</v>
      </c>
      <c r="B9" s="33" t="s">
        <v>425</v>
      </c>
      <c r="C9" s="33" t="s">
        <v>320</v>
      </c>
      <c r="D9" s="33" t="s">
        <v>424</v>
      </c>
    </row>
    <row r="10" spans="1:4" ht="20.25">
      <c r="A10" s="37"/>
      <c r="B10" s="29" t="s">
        <v>236</v>
      </c>
      <c r="C10" s="31"/>
      <c r="D10" s="31"/>
    </row>
    <row r="11" spans="1:4" ht="20.25">
      <c r="A11" s="37">
        <v>1</v>
      </c>
      <c r="B11" s="33" t="s">
        <v>263</v>
      </c>
      <c r="C11" s="33" t="s">
        <v>421</v>
      </c>
      <c r="D11" s="33" t="s">
        <v>420</v>
      </c>
    </row>
    <row r="12" spans="1:4" ht="20.25">
      <c r="A12" s="37">
        <v>2</v>
      </c>
      <c r="B12" s="33" t="s">
        <v>426</v>
      </c>
      <c r="C12" s="33" t="s">
        <v>302</v>
      </c>
      <c r="D12" s="33" t="s">
        <v>420</v>
      </c>
    </row>
    <row r="13" spans="1:4" ht="20.25">
      <c r="A13" s="37">
        <v>3</v>
      </c>
      <c r="B13" s="33" t="s">
        <v>427</v>
      </c>
      <c r="C13" s="33" t="s">
        <v>306</v>
      </c>
      <c r="D13" s="33" t="s">
        <v>420</v>
      </c>
    </row>
    <row r="14" spans="1:4" ht="20.25">
      <c r="A14" s="37">
        <v>4</v>
      </c>
      <c r="B14" s="33" t="s">
        <v>428</v>
      </c>
      <c r="C14" s="33" t="s">
        <v>130</v>
      </c>
      <c r="D14" s="33" t="s">
        <v>424</v>
      </c>
    </row>
    <row r="15" spans="1:4" ht="21.75" customHeight="1">
      <c r="A15" s="37">
        <v>5</v>
      </c>
      <c r="B15" s="33" t="s">
        <v>561</v>
      </c>
      <c r="C15" s="33" t="s">
        <v>562</v>
      </c>
      <c r="D15" s="33" t="s">
        <v>563</v>
      </c>
    </row>
    <row r="16" spans="1:4" ht="20.25">
      <c r="A16" s="37">
        <v>6</v>
      </c>
      <c r="B16" s="33" t="s">
        <v>431</v>
      </c>
      <c r="C16" s="33" t="s">
        <v>288</v>
      </c>
      <c r="D16" s="33" t="s">
        <v>430</v>
      </c>
    </row>
    <row r="17" spans="1:4" ht="20.25">
      <c r="A17" s="37">
        <v>7</v>
      </c>
      <c r="B17" s="33" t="s">
        <v>432</v>
      </c>
      <c r="C17" s="33" t="s">
        <v>288</v>
      </c>
      <c r="D17" s="33" t="s">
        <v>430</v>
      </c>
    </row>
    <row r="18" spans="1:4" ht="20.25">
      <c r="A18" s="37"/>
      <c r="B18" s="29" t="s">
        <v>237</v>
      </c>
      <c r="C18" s="31"/>
      <c r="D18" s="31"/>
    </row>
    <row r="19" spans="1:4" ht="20.25">
      <c r="A19" s="37">
        <v>1</v>
      </c>
      <c r="B19" s="33" t="s">
        <v>265</v>
      </c>
      <c r="C19" s="33" t="s">
        <v>421</v>
      </c>
      <c r="D19" s="33" t="s">
        <v>420</v>
      </c>
    </row>
    <row r="20" spans="1:4" ht="20.25">
      <c r="A20" s="37">
        <v>2</v>
      </c>
      <c r="B20" s="33" t="s">
        <v>146</v>
      </c>
      <c r="C20" s="33" t="s">
        <v>433</v>
      </c>
      <c r="D20" s="33" t="s">
        <v>424</v>
      </c>
    </row>
    <row r="21" spans="1:4" ht="20.25">
      <c r="A21" s="37">
        <v>3</v>
      </c>
      <c r="B21" s="33" t="s">
        <v>540</v>
      </c>
      <c r="C21" s="33" t="s">
        <v>289</v>
      </c>
      <c r="D21" s="33" t="s">
        <v>430</v>
      </c>
    </row>
    <row r="22" spans="1:4" ht="20.25">
      <c r="A22" s="37">
        <v>4</v>
      </c>
      <c r="B22" s="33" t="s">
        <v>434</v>
      </c>
      <c r="C22" s="33" t="s">
        <v>454</v>
      </c>
      <c r="D22" s="33" t="s">
        <v>430</v>
      </c>
    </row>
    <row r="23" spans="1:4" ht="20.25">
      <c r="A23" s="37">
        <v>5</v>
      </c>
      <c r="B23" s="33" t="s">
        <v>435</v>
      </c>
      <c r="C23" s="33" t="s">
        <v>288</v>
      </c>
      <c r="D23" s="33" t="s">
        <v>430</v>
      </c>
    </row>
    <row r="24" spans="1:4" ht="20.25">
      <c r="A24" s="37">
        <v>6</v>
      </c>
      <c r="B24" s="33" t="s">
        <v>436</v>
      </c>
      <c r="C24" s="33" t="s">
        <v>437</v>
      </c>
      <c r="D24" s="33" t="s">
        <v>430</v>
      </c>
    </row>
    <row r="25" spans="1:4" ht="20.25">
      <c r="A25" s="37">
        <v>7</v>
      </c>
      <c r="B25" s="33" t="s">
        <v>466</v>
      </c>
      <c r="C25" s="33"/>
      <c r="D25" s="33" t="s">
        <v>424</v>
      </c>
    </row>
    <row r="26" spans="1:4" ht="20.25">
      <c r="A26" s="37"/>
      <c r="B26" s="29" t="s">
        <v>235</v>
      </c>
      <c r="C26" s="31"/>
      <c r="D26" s="31"/>
    </row>
    <row r="27" spans="1:4" ht="20.25">
      <c r="A27" s="37">
        <v>1</v>
      </c>
      <c r="B27" s="33" t="s">
        <v>264</v>
      </c>
      <c r="C27" s="33" t="s">
        <v>438</v>
      </c>
      <c r="D27" s="33" t="s">
        <v>420</v>
      </c>
    </row>
    <row r="28" spans="1:4" ht="20.25">
      <c r="A28" s="37">
        <v>2</v>
      </c>
      <c r="B28" s="33" t="s">
        <v>174</v>
      </c>
      <c r="C28" s="33" t="s">
        <v>130</v>
      </c>
      <c r="D28" s="33" t="s">
        <v>424</v>
      </c>
    </row>
    <row r="29" spans="1:4" ht="20.25">
      <c r="A29" s="37">
        <v>3</v>
      </c>
      <c r="B29" s="33" t="s">
        <v>165</v>
      </c>
      <c r="C29" s="33" t="s">
        <v>433</v>
      </c>
      <c r="D29" s="33" t="s">
        <v>424</v>
      </c>
    </row>
    <row r="30" spans="1:4" ht="20.25">
      <c r="A30" s="37">
        <v>4</v>
      </c>
      <c r="B30" s="33" t="s">
        <v>539</v>
      </c>
      <c r="C30" s="89" t="s">
        <v>289</v>
      </c>
      <c r="D30" s="33" t="s">
        <v>430</v>
      </c>
    </row>
    <row r="31" spans="1:4" ht="20.25">
      <c r="A31" s="37">
        <v>5</v>
      </c>
      <c r="B31" s="33" t="s">
        <v>439</v>
      </c>
      <c r="C31" s="33" t="s">
        <v>320</v>
      </c>
      <c r="D31" s="33" t="s">
        <v>424</v>
      </c>
    </row>
    <row r="32" spans="1:4" ht="20.25">
      <c r="A32" s="37">
        <v>6</v>
      </c>
      <c r="B32" s="33" t="s">
        <v>440</v>
      </c>
      <c r="C32" s="33" t="s">
        <v>288</v>
      </c>
      <c r="D32" s="33" t="s">
        <v>430</v>
      </c>
    </row>
    <row r="33" spans="1:4" ht="20.25">
      <c r="A33" s="37">
        <v>7</v>
      </c>
      <c r="B33" s="33" t="s">
        <v>441</v>
      </c>
      <c r="C33" s="33" t="s">
        <v>288</v>
      </c>
      <c r="D33" s="33" t="s">
        <v>430</v>
      </c>
    </row>
    <row r="34" spans="1:4" ht="20.25">
      <c r="A34" s="37">
        <v>8</v>
      </c>
      <c r="B34" s="33" t="s">
        <v>442</v>
      </c>
      <c r="C34" s="33" t="s">
        <v>437</v>
      </c>
      <c r="D34" s="33" t="s">
        <v>430</v>
      </c>
    </row>
    <row r="35" spans="1:4" ht="20.25">
      <c r="A35" s="37"/>
      <c r="B35" s="29" t="s">
        <v>443</v>
      </c>
      <c r="C35" s="31"/>
      <c r="D35" s="31"/>
    </row>
    <row r="36" spans="1:4" ht="20.25">
      <c r="A36" s="37">
        <v>1</v>
      </c>
      <c r="B36" s="33" t="s">
        <v>259</v>
      </c>
      <c r="C36" s="33" t="s">
        <v>302</v>
      </c>
      <c r="D36" s="33" t="s">
        <v>420</v>
      </c>
    </row>
    <row r="37" spans="1:4" ht="20.25">
      <c r="A37" s="37">
        <v>2</v>
      </c>
      <c r="B37" s="33" t="s">
        <v>260</v>
      </c>
      <c r="C37" s="33" t="s">
        <v>302</v>
      </c>
      <c r="D37" s="33" t="s">
        <v>420</v>
      </c>
    </row>
    <row r="38" spans="1:4" ht="20.25">
      <c r="A38" s="37">
        <v>3</v>
      </c>
      <c r="B38" s="33" t="s">
        <v>261</v>
      </c>
      <c r="C38" s="33" t="s">
        <v>306</v>
      </c>
      <c r="D38" s="33" t="s">
        <v>420</v>
      </c>
    </row>
    <row r="39" spans="1:4" ht="20.25">
      <c r="A39" s="37">
        <v>4</v>
      </c>
      <c r="B39" s="33" t="s">
        <v>298</v>
      </c>
      <c r="C39" s="33" t="s">
        <v>289</v>
      </c>
      <c r="D39" s="33" t="s">
        <v>430</v>
      </c>
    </row>
    <row r="40" spans="1:4" ht="20.25">
      <c r="A40" s="37">
        <v>5</v>
      </c>
      <c r="B40" s="33" t="s">
        <v>444</v>
      </c>
      <c r="C40" s="33" t="s">
        <v>320</v>
      </c>
      <c r="D40" s="33" t="s">
        <v>430</v>
      </c>
    </row>
    <row r="41" spans="1:4" ht="20.25">
      <c r="A41" s="37">
        <v>6</v>
      </c>
      <c r="B41" s="33" t="s">
        <v>371</v>
      </c>
      <c r="C41" s="33" t="s">
        <v>378</v>
      </c>
      <c r="D41" s="33" t="s">
        <v>424</v>
      </c>
    </row>
    <row r="42" spans="1:4" ht="20.25">
      <c r="A42" s="37">
        <v>7</v>
      </c>
      <c r="B42" s="33" t="s">
        <v>445</v>
      </c>
      <c r="C42" s="33" t="s">
        <v>288</v>
      </c>
      <c r="D42" s="33" t="s">
        <v>430</v>
      </c>
    </row>
    <row r="43" spans="1:4" ht="20.25">
      <c r="A43" s="37">
        <v>8</v>
      </c>
      <c r="B43" s="33" t="s">
        <v>446</v>
      </c>
      <c r="C43" s="33" t="s">
        <v>288</v>
      </c>
      <c r="D43" s="33" t="s">
        <v>430</v>
      </c>
    </row>
    <row r="44" spans="1:4" ht="20.25">
      <c r="A44" s="37"/>
      <c r="B44" s="29" t="s">
        <v>238</v>
      </c>
      <c r="C44" s="31"/>
      <c r="D44" s="31"/>
    </row>
    <row r="45" spans="1:4" ht="20.25">
      <c r="A45" s="37">
        <v>1</v>
      </c>
      <c r="B45" s="33" t="s">
        <v>269</v>
      </c>
      <c r="C45" s="33" t="s">
        <v>302</v>
      </c>
      <c r="D45" s="33" t="s">
        <v>420</v>
      </c>
    </row>
    <row r="46" spans="1:4" ht="20.25">
      <c r="A46" s="37">
        <v>2</v>
      </c>
      <c r="B46" s="33" t="s">
        <v>447</v>
      </c>
      <c r="C46" s="33" t="s">
        <v>302</v>
      </c>
      <c r="D46" s="33" t="s">
        <v>420</v>
      </c>
    </row>
    <row r="47" spans="1:4" ht="20.25">
      <c r="A47" s="37">
        <v>3</v>
      </c>
      <c r="B47" s="33" t="s">
        <v>448</v>
      </c>
      <c r="C47" s="33" t="s">
        <v>433</v>
      </c>
      <c r="D47" s="33" t="s">
        <v>424</v>
      </c>
    </row>
    <row r="48" spans="1:4" ht="20.25">
      <c r="A48" s="37">
        <v>4</v>
      </c>
      <c r="B48" s="33" t="s">
        <v>449</v>
      </c>
      <c r="C48" s="33" t="s">
        <v>454</v>
      </c>
      <c r="D48" s="33" t="s">
        <v>430</v>
      </c>
    </row>
    <row r="49" spans="1:4" ht="20.25">
      <c r="A49" s="37">
        <v>5</v>
      </c>
      <c r="B49" s="33" t="s">
        <v>572</v>
      </c>
      <c r="C49" s="33" t="s">
        <v>573</v>
      </c>
      <c r="D49" s="33" t="s">
        <v>430</v>
      </c>
    </row>
    <row r="50" spans="1:4" ht="20.25">
      <c r="A50" s="37">
        <v>6</v>
      </c>
      <c r="B50" s="33" t="s">
        <v>570</v>
      </c>
      <c r="C50" s="33" t="s">
        <v>571</v>
      </c>
      <c r="D50" s="33" t="s">
        <v>430</v>
      </c>
    </row>
    <row r="51" spans="1:4" ht="20.25">
      <c r="A51" s="37"/>
      <c r="B51" s="29" t="s">
        <v>239</v>
      </c>
      <c r="C51" s="31"/>
      <c r="D51" s="31"/>
    </row>
    <row r="52" spans="1:4" ht="20.25">
      <c r="A52" s="37">
        <v>1</v>
      </c>
      <c r="B52" s="33" t="s">
        <v>450</v>
      </c>
      <c r="C52" s="33" t="s">
        <v>302</v>
      </c>
      <c r="D52" s="33" t="s">
        <v>420</v>
      </c>
    </row>
    <row r="53" spans="1:4" ht="20.25">
      <c r="A53" s="37">
        <v>2</v>
      </c>
      <c r="B53" s="33" t="s">
        <v>451</v>
      </c>
      <c r="C53" s="33" t="s">
        <v>433</v>
      </c>
      <c r="D53" s="33" t="s">
        <v>424</v>
      </c>
    </row>
    <row r="54" spans="1:4" ht="20.25">
      <c r="A54" s="37">
        <v>3</v>
      </c>
      <c r="B54" s="33" t="s">
        <v>452</v>
      </c>
      <c r="C54" s="33" t="s">
        <v>372</v>
      </c>
      <c r="D54" s="33" t="s">
        <v>424</v>
      </c>
    </row>
    <row r="55" spans="1:4" ht="20.25">
      <c r="A55" s="37">
        <v>4</v>
      </c>
      <c r="B55" s="33" t="s">
        <v>453</v>
      </c>
      <c r="C55" s="33" t="s">
        <v>454</v>
      </c>
      <c r="D55" s="33" t="s">
        <v>564</v>
      </c>
    </row>
    <row r="56" spans="1:4" ht="20.25">
      <c r="A56" s="37">
        <v>5</v>
      </c>
      <c r="B56" s="33" t="s">
        <v>565</v>
      </c>
      <c r="C56" s="33" t="s">
        <v>130</v>
      </c>
      <c r="D56" s="33" t="s">
        <v>566</v>
      </c>
    </row>
    <row r="57" spans="1:4" ht="20.25">
      <c r="A57" s="37">
        <v>6</v>
      </c>
      <c r="B57" s="33" t="s">
        <v>455</v>
      </c>
      <c r="C57" s="33" t="s">
        <v>288</v>
      </c>
      <c r="D57" s="33" t="s">
        <v>566</v>
      </c>
    </row>
    <row r="58" spans="1:4" ht="20.25">
      <c r="A58" s="37"/>
      <c r="B58" s="29" t="s">
        <v>240</v>
      </c>
      <c r="C58" s="31"/>
      <c r="D58" s="31"/>
    </row>
    <row r="59" spans="1:4" ht="20.25">
      <c r="A59" s="37">
        <v>1</v>
      </c>
      <c r="B59" s="33" t="s">
        <v>456</v>
      </c>
      <c r="C59" s="33" t="s">
        <v>438</v>
      </c>
      <c r="D59" s="33" t="s">
        <v>420</v>
      </c>
    </row>
    <row r="60" spans="1:4" ht="20.25">
      <c r="A60" s="37">
        <v>2</v>
      </c>
      <c r="B60" s="33" t="s">
        <v>273</v>
      </c>
      <c r="C60" s="33" t="s">
        <v>278</v>
      </c>
      <c r="D60" s="33" t="s">
        <v>420</v>
      </c>
    </row>
    <row r="61" spans="1:4" ht="20.25">
      <c r="A61" s="37">
        <v>3</v>
      </c>
      <c r="B61" s="33" t="s">
        <v>457</v>
      </c>
      <c r="C61" s="33" t="s">
        <v>433</v>
      </c>
      <c r="D61" s="33" t="s">
        <v>424</v>
      </c>
    </row>
    <row r="62" spans="1:4" ht="20.25">
      <c r="A62" s="37">
        <v>4</v>
      </c>
      <c r="B62" s="33" t="s">
        <v>458</v>
      </c>
      <c r="C62" s="33" t="s">
        <v>306</v>
      </c>
      <c r="D62" s="33" t="s">
        <v>420</v>
      </c>
    </row>
    <row r="63" spans="1:4" ht="20.25">
      <c r="A63" s="37">
        <v>5</v>
      </c>
      <c r="B63" s="33" t="s">
        <v>459</v>
      </c>
      <c r="C63" s="33" t="s">
        <v>454</v>
      </c>
      <c r="D63" s="33" t="s">
        <v>430</v>
      </c>
    </row>
    <row r="64" spans="1:4" ht="20.25">
      <c r="A64" s="37"/>
      <c r="B64" s="29" t="s">
        <v>233</v>
      </c>
      <c r="C64" s="31"/>
      <c r="D64" s="31"/>
    </row>
    <row r="65" spans="1:4" ht="20.25">
      <c r="A65" s="37">
        <v>1</v>
      </c>
      <c r="B65" s="33" t="s">
        <v>300</v>
      </c>
      <c r="C65" s="33" t="s">
        <v>302</v>
      </c>
      <c r="D65" s="33" t="s">
        <v>420</v>
      </c>
    </row>
    <row r="66" spans="1:4" ht="20.25">
      <c r="A66" s="37">
        <v>2</v>
      </c>
      <c r="B66" s="33" t="s">
        <v>266</v>
      </c>
      <c r="C66" s="33" t="s">
        <v>278</v>
      </c>
      <c r="D66" s="33" t="s">
        <v>420</v>
      </c>
    </row>
    <row r="67" spans="1:4" ht="20.25">
      <c r="A67" s="37">
        <v>3</v>
      </c>
      <c r="B67" s="33" t="s">
        <v>460</v>
      </c>
      <c r="C67" s="33" t="s">
        <v>306</v>
      </c>
      <c r="D67" s="33" t="s">
        <v>420</v>
      </c>
    </row>
    <row r="68" spans="1:4" ht="20.25">
      <c r="A68" s="37">
        <v>4</v>
      </c>
      <c r="B68" s="33" t="s">
        <v>166</v>
      </c>
      <c r="C68" s="33" t="s">
        <v>433</v>
      </c>
      <c r="D68" s="33" t="s">
        <v>424</v>
      </c>
    </row>
    <row r="69" spans="1:4" ht="20.25">
      <c r="A69" s="37">
        <v>5</v>
      </c>
      <c r="B69" s="33" t="s">
        <v>231</v>
      </c>
      <c r="C69" s="33" t="s">
        <v>378</v>
      </c>
      <c r="D69" s="33" t="s">
        <v>424</v>
      </c>
    </row>
    <row r="70" spans="1:4" ht="20.25">
      <c r="A70" s="37">
        <v>6</v>
      </c>
      <c r="B70" s="33" t="s">
        <v>461</v>
      </c>
      <c r="C70" s="33" t="s">
        <v>454</v>
      </c>
      <c r="D70" s="33" t="s">
        <v>430</v>
      </c>
    </row>
    <row r="71" spans="1:4" ht="20.25">
      <c r="A71" s="37">
        <v>7</v>
      </c>
      <c r="B71" s="33" t="s">
        <v>462</v>
      </c>
      <c r="C71" s="33" t="s">
        <v>288</v>
      </c>
      <c r="D71" s="33" t="s">
        <v>430</v>
      </c>
    </row>
    <row r="72" spans="1:4" ht="20.25">
      <c r="A72" s="37">
        <v>8</v>
      </c>
      <c r="B72" s="33" t="s">
        <v>567</v>
      </c>
      <c r="C72" s="33" t="s">
        <v>288</v>
      </c>
      <c r="D72" s="33" t="s">
        <v>430</v>
      </c>
    </row>
    <row r="73" spans="1:6" ht="20.25">
      <c r="A73" s="37">
        <v>9</v>
      </c>
      <c r="B73" s="33" t="s">
        <v>463</v>
      </c>
      <c r="C73" s="33" t="s">
        <v>288</v>
      </c>
      <c r="D73" s="33" t="s">
        <v>430</v>
      </c>
      <c r="F73" s="28"/>
    </row>
    <row r="74" spans="1:6" ht="20.25">
      <c r="A74" s="37">
        <v>10</v>
      </c>
      <c r="B74" s="33" t="s">
        <v>464</v>
      </c>
      <c r="C74" s="33" t="s">
        <v>465</v>
      </c>
      <c r="D74" s="33" t="s">
        <v>430</v>
      </c>
      <c r="F74" s="28"/>
    </row>
    <row r="75" spans="1:4" ht="20.25">
      <c r="A75" s="37">
        <v>11</v>
      </c>
      <c r="B75" s="33" t="s">
        <v>568</v>
      </c>
      <c r="C75" s="33" t="s">
        <v>569</v>
      </c>
      <c r="D75" s="33" t="s">
        <v>430</v>
      </c>
    </row>
    <row r="76" spans="1:2" s="40" customFormat="1" ht="23.25">
      <c r="A76" s="39" t="s">
        <v>548</v>
      </c>
      <c r="B76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8515625" style="0" customWidth="1"/>
    <col min="2" max="2" width="26.8515625" style="0" customWidth="1"/>
    <col min="3" max="3" width="29.421875" style="0" customWidth="1"/>
    <col min="4" max="4" width="27.140625" style="0" customWidth="1"/>
  </cols>
  <sheetData>
    <row r="1" spans="1:4" ht="20.25">
      <c r="A1" s="157" t="s">
        <v>586</v>
      </c>
      <c r="B1" s="157"/>
      <c r="C1" s="157"/>
      <c r="D1" s="157"/>
    </row>
    <row r="2" spans="1:5" ht="20.25">
      <c r="A2" s="158" t="s">
        <v>418</v>
      </c>
      <c r="B2" s="158"/>
      <c r="C2" s="158"/>
      <c r="D2" s="158"/>
      <c r="E2" s="24" t="s">
        <v>585</v>
      </c>
    </row>
    <row r="3" spans="1:4" ht="20.25">
      <c r="A3" s="124" t="s">
        <v>58</v>
      </c>
      <c r="B3" s="125" t="s">
        <v>2</v>
      </c>
      <c r="C3" s="125" t="s">
        <v>3</v>
      </c>
      <c r="D3" s="125" t="s">
        <v>4</v>
      </c>
    </row>
    <row r="4" spans="1:4" ht="21" customHeight="1">
      <c r="A4" s="37">
        <v>1</v>
      </c>
      <c r="B4" s="36" t="s">
        <v>255</v>
      </c>
      <c r="C4" s="38" t="s">
        <v>419</v>
      </c>
      <c r="D4" s="32" t="s">
        <v>420</v>
      </c>
    </row>
    <row r="5" spans="1:4" ht="20.25">
      <c r="A5" s="37">
        <v>2</v>
      </c>
      <c r="B5" s="32" t="s">
        <v>257</v>
      </c>
      <c r="C5" s="32" t="s">
        <v>421</v>
      </c>
      <c r="D5" s="30" t="s">
        <v>420</v>
      </c>
    </row>
    <row r="6" spans="1:4" ht="21.75" customHeight="1">
      <c r="A6" s="37">
        <v>3</v>
      </c>
      <c r="B6" s="33" t="s">
        <v>258</v>
      </c>
      <c r="C6" s="33" t="s">
        <v>421</v>
      </c>
      <c r="D6" s="30" t="s">
        <v>420</v>
      </c>
    </row>
    <row r="7" spans="1:4" ht="21" customHeight="1">
      <c r="A7" s="37">
        <v>4</v>
      </c>
      <c r="B7" s="33" t="s">
        <v>422</v>
      </c>
      <c r="C7" s="33" t="s">
        <v>306</v>
      </c>
      <c r="D7" s="33" t="s">
        <v>420</v>
      </c>
    </row>
    <row r="8" spans="1:4" ht="21" customHeight="1">
      <c r="A8" s="37">
        <v>5</v>
      </c>
      <c r="B8" s="33" t="s">
        <v>423</v>
      </c>
      <c r="C8" s="33" t="s">
        <v>372</v>
      </c>
      <c r="D8" s="33" t="s">
        <v>424</v>
      </c>
    </row>
    <row r="9" spans="1:4" ht="21" customHeight="1">
      <c r="A9" s="37">
        <v>6</v>
      </c>
      <c r="B9" s="33" t="s">
        <v>584</v>
      </c>
      <c r="C9" s="33" t="s">
        <v>320</v>
      </c>
      <c r="D9" s="33" t="s">
        <v>424</v>
      </c>
    </row>
    <row r="10" spans="1:4" ht="21" customHeight="1">
      <c r="A10" s="37">
        <v>7</v>
      </c>
      <c r="B10" s="33" t="s">
        <v>146</v>
      </c>
      <c r="C10" s="33" t="s">
        <v>433</v>
      </c>
      <c r="D10" s="33" t="s">
        <v>424</v>
      </c>
    </row>
    <row r="11" spans="1:4" ht="20.25">
      <c r="A11" s="37"/>
      <c r="B11" s="29" t="s">
        <v>236</v>
      </c>
      <c r="C11" s="31"/>
      <c r="D11" s="31"/>
    </row>
    <row r="12" spans="1:4" ht="22.5" customHeight="1">
      <c r="A12" s="37">
        <v>1</v>
      </c>
      <c r="B12" s="33" t="s">
        <v>263</v>
      </c>
      <c r="C12" s="33" t="s">
        <v>421</v>
      </c>
      <c r="D12" s="33" t="s">
        <v>420</v>
      </c>
    </row>
    <row r="13" spans="1:4" ht="19.5" customHeight="1">
      <c r="A13" s="37">
        <v>2</v>
      </c>
      <c r="B13" s="33" t="s">
        <v>426</v>
      </c>
      <c r="C13" s="33" t="s">
        <v>302</v>
      </c>
      <c r="D13" s="33" t="s">
        <v>420</v>
      </c>
    </row>
    <row r="14" spans="1:4" ht="21.75" customHeight="1">
      <c r="A14" s="37">
        <v>3</v>
      </c>
      <c r="B14" s="33" t="s">
        <v>427</v>
      </c>
      <c r="C14" s="33" t="s">
        <v>306</v>
      </c>
      <c r="D14" s="33" t="s">
        <v>420</v>
      </c>
    </row>
    <row r="15" spans="1:4" ht="21" customHeight="1">
      <c r="A15" s="37">
        <v>4</v>
      </c>
      <c r="B15" s="33" t="s">
        <v>561</v>
      </c>
      <c r="C15" s="33" t="s">
        <v>562</v>
      </c>
      <c r="D15" s="33" t="s">
        <v>563</v>
      </c>
    </row>
    <row r="16" spans="1:4" ht="21" customHeight="1">
      <c r="A16" s="37">
        <v>5</v>
      </c>
      <c r="B16" s="33" t="s">
        <v>431</v>
      </c>
      <c r="C16" s="33" t="s">
        <v>288</v>
      </c>
      <c r="D16" s="33" t="s">
        <v>563</v>
      </c>
    </row>
    <row r="17" spans="1:4" ht="21" customHeight="1">
      <c r="A17" s="37">
        <v>6</v>
      </c>
      <c r="B17" s="33" t="s">
        <v>574</v>
      </c>
      <c r="C17" s="33" t="s">
        <v>571</v>
      </c>
      <c r="D17" s="33" t="s">
        <v>563</v>
      </c>
    </row>
    <row r="18" spans="1:4" ht="21" customHeight="1">
      <c r="A18" s="37">
        <v>7</v>
      </c>
      <c r="B18" s="33" t="s">
        <v>432</v>
      </c>
      <c r="C18" s="33" t="s">
        <v>288</v>
      </c>
      <c r="D18" s="33" t="s">
        <v>563</v>
      </c>
    </row>
    <row r="19" spans="1:4" ht="21" customHeight="1">
      <c r="A19" s="37">
        <v>8</v>
      </c>
      <c r="B19" s="33" t="s">
        <v>669</v>
      </c>
      <c r="C19" s="33" t="s">
        <v>665</v>
      </c>
      <c r="D19" s="33" t="s">
        <v>563</v>
      </c>
    </row>
    <row r="20" spans="1:4" ht="20.25">
      <c r="A20" s="37"/>
      <c r="B20" s="29" t="s">
        <v>237</v>
      </c>
      <c r="C20" s="31"/>
      <c r="D20" s="31"/>
    </row>
    <row r="21" spans="1:4" ht="21.75" customHeight="1">
      <c r="A21" s="37">
        <v>1</v>
      </c>
      <c r="B21" s="33" t="s">
        <v>265</v>
      </c>
      <c r="C21" s="33" t="s">
        <v>421</v>
      </c>
      <c r="D21" s="33" t="s">
        <v>420</v>
      </c>
    </row>
    <row r="22" spans="1:4" ht="21.75" customHeight="1">
      <c r="A22" s="37">
        <v>2</v>
      </c>
      <c r="B22" s="33" t="s">
        <v>434</v>
      </c>
      <c r="C22" s="33" t="s">
        <v>320</v>
      </c>
      <c r="D22" s="33" t="s">
        <v>564</v>
      </c>
    </row>
    <row r="23" spans="1:4" ht="21.75" customHeight="1">
      <c r="A23" s="37">
        <v>3</v>
      </c>
      <c r="B23" s="33" t="s">
        <v>582</v>
      </c>
      <c r="C23" s="33" t="s">
        <v>372</v>
      </c>
      <c r="D23" s="33" t="s">
        <v>424</v>
      </c>
    </row>
    <row r="24" spans="1:4" ht="22.5" customHeight="1">
      <c r="A24" s="37">
        <v>4</v>
      </c>
      <c r="B24" s="33" t="s">
        <v>540</v>
      </c>
      <c r="C24" s="33" t="s">
        <v>289</v>
      </c>
      <c r="D24" s="33" t="s">
        <v>564</v>
      </c>
    </row>
    <row r="25" spans="1:4" ht="21" customHeight="1">
      <c r="A25" s="37">
        <v>5</v>
      </c>
      <c r="B25" s="33" t="s">
        <v>503</v>
      </c>
      <c r="C25" s="33" t="s">
        <v>378</v>
      </c>
      <c r="D25" s="33" t="s">
        <v>564</v>
      </c>
    </row>
    <row r="26" spans="1:4" ht="21" customHeight="1">
      <c r="A26" s="37">
        <v>6</v>
      </c>
      <c r="B26" s="33" t="s">
        <v>436</v>
      </c>
      <c r="C26" s="33" t="s">
        <v>571</v>
      </c>
      <c r="D26" s="33" t="s">
        <v>563</v>
      </c>
    </row>
    <row r="27" spans="1:4" ht="21" customHeight="1">
      <c r="A27" s="37">
        <v>7</v>
      </c>
      <c r="B27" s="33" t="s">
        <v>583</v>
      </c>
      <c r="C27" s="33" t="s">
        <v>573</v>
      </c>
      <c r="D27" s="33" t="s">
        <v>563</v>
      </c>
    </row>
    <row r="28" spans="1:4" ht="19.5" customHeight="1">
      <c r="A28" s="37">
        <v>8</v>
      </c>
      <c r="B28" s="33" t="s">
        <v>666</v>
      </c>
      <c r="C28" s="33" t="s">
        <v>665</v>
      </c>
      <c r="D28" s="33" t="s">
        <v>563</v>
      </c>
    </row>
    <row r="29" spans="1:4" ht="19.5" customHeight="1">
      <c r="A29" s="126"/>
      <c r="B29" s="55"/>
      <c r="C29" s="55"/>
      <c r="D29" s="55"/>
    </row>
    <row r="30" spans="1:4" ht="19.5" customHeight="1">
      <c r="A30" s="126"/>
      <c r="B30" s="55"/>
      <c r="C30" s="55"/>
      <c r="D30" s="55"/>
    </row>
    <row r="31" spans="1:4" ht="19.5" customHeight="1">
      <c r="A31" s="126"/>
      <c r="B31" s="55"/>
      <c r="C31" s="55"/>
      <c r="D31" s="55"/>
    </row>
    <row r="32" spans="1:4" ht="19.5" customHeight="1">
      <c r="A32" s="126"/>
      <c r="B32" s="55"/>
      <c r="C32" s="55"/>
      <c r="D32" s="55"/>
    </row>
    <row r="33" spans="1:4" ht="19.5" customHeight="1">
      <c r="A33" s="126"/>
      <c r="B33" s="55"/>
      <c r="C33" s="55"/>
      <c r="D33" s="55"/>
    </row>
    <row r="34" spans="1:4" ht="19.5" customHeight="1">
      <c r="A34" s="126"/>
      <c r="B34" s="55"/>
      <c r="C34" s="55"/>
      <c r="D34" s="55"/>
    </row>
    <row r="35" spans="1:4" ht="19.5" customHeight="1">
      <c r="A35" s="126"/>
      <c r="B35" s="55"/>
      <c r="C35" s="55"/>
      <c r="D35" s="55"/>
    </row>
    <row r="36" spans="1:4" ht="19.5" customHeight="1">
      <c r="A36" s="126"/>
      <c r="B36" s="55"/>
      <c r="C36" s="55"/>
      <c r="D36" s="55"/>
    </row>
    <row r="37" spans="1:4" ht="20.25">
      <c r="A37" s="37"/>
      <c r="B37" s="29" t="s">
        <v>235</v>
      </c>
      <c r="C37" s="31"/>
      <c r="D37" s="31"/>
    </row>
    <row r="38" spans="1:4" ht="21.75" customHeight="1">
      <c r="A38" s="37">
        <v>1</v>
      </c>
      <c r="B38" s="33" t="s">
        <v>264</v>
      </c>
      <c r="C38" s="33" t="s">
        <v>438</v>
      </c>
      <c r="D38" s="33" t="s">
        <v>420</v>
      </c>
    </row>
    <row r="39" spans="1:4" ht="21.75" customHeight="1">
      <c r="A39" s="37">
        <v>2</v>
      </c>
      <c r="B39" s="33" t="s">
        <v>174</v>
      </c>
      <c r="C39" s="33" t="s">
        <v>130</v>
      </c>
      <c r="D39" s="33" t="s">
        <v>424</v>
      </c>
    </row>
    <row r="40" spans="1:4" ht="21.75" customHeight="1">
      <c r="A40" s="37">
        <v>3</v>
      </c>
      <c r="B40" s="33" t="s">
        <v>575</v>
      </c>
      <c r="C40" s="33" t="s">
        <v>433</v>
      </c>
      <c r="D40" s="33" t="s">
        <v>424</v>
      </c>
    </row>
    <row r="41" spans="1:4" ht="22.5" customHeight="1">
      <c r="A41" s="37">
        <v>4</v>
      </c>
      <c r="B41" s="33" t="s">
        <v>539</v>
      </c>
      <c r="C41" s="89" t="s">
        <v>289</v>
      </c>
      <c r="D41" s="33" t="s">
        <v>580</v>
      </c>
    </row>
    <row r="42" spans="1:4" ht="21.75" customHeight="1">
      <c r="A42" s="37">
        <v>5</v>
      </c>
      <c r="B42" s="33" t="s">
        <v>576</v>
      </c>
      <c r="C42" s="33" t="s">
        <v>320</v>
      </c>
      <c r="D42" s="33" t="s">
        <v>424</v>
      </c>
    </row>
    <row r="43" spans="1:4" ht="22.5" customHeight="1">
      <c r="A43" s="37">
        <v>6</v>
      </c>
      <c r="B43" s="33" t="s">
        <v>442</v>
      </c>
      <c r="C43" s="33" t="s">
        <v>288</v>
      </c>
      <c r="D43" s="33" t="s">
        <v>563</v>
      </c>
    </row>
    <row r="44" spans="1:4" ht="22.5" customHeight="1">
      <c r="A44" s="37">
        <v>7</v>
      </c>
      <c r="B44" s="33" t="s">
        <v>577</v>
      </c>
      <c r="C44" s="33" t="s">
        <v>288</v>
      </c>
      <c r="D44" s="33" t="s">
        <v>563</v>
      </c>
    </row>
    <row r="45" spans="1:4" ht="21" customHeight="1">
      <c r="A45" s="37">
        <v>8</v>
      </c>
      <c r="B45" s="33" t="s">
        <v>578</v>
      </c>
      <c r="C45" s="33" t="s">
        <v>288</v>
      </c>
      <c r="D45" s="33" t="s">
        <v>563</v>
      </c>
    </row>
    <row r="46" spans="1:4" ht="21" customHeight="1">
      <c r="A46" s="37">
        <v>9</v>
      </c>
      <c r="B46" s="33" t="s">
        <v>579</v>
      </c>
      <c r="C46" s="33" t="s">
        <v>288</v>
      </c>
      <c r="D46" s="33" t="s">
        <v>563</v>
      </c>
    </row>
    <row r="47" spans="1:4" ht="21" customHeight="1">
      <c r="A47" s="37">
        <v>10</v>
      </c>
      <c r="B47" s="33" t="s">
        <v>667</v>
      </c>
      <c r="C47" s="33" t="s">
        <v>665</v>
      </c>
      <c r="D47" s="33" t="s">
        <v>563</v>
      </c>
    </row>
    <row r="48" spans="1:4" ht="20.25">
      <c r="A48" s="37"/>
      <c r="B48" s="29" t="s">
        <v>443</v>
      </c>
      <c r="C48" s="31"/>
      <c r="D48" s="31"/>
    </row>
    <row r="49" spans="1:4" ht="21.75" customHeight="1">
      <c r="A49" s="37">
        <v>1</v>
      </c>
      <c r="B49" s="33" t="s">
        <v>259</v>
      </c>
      <c r="C49" s="33" t="s">
        <v>302</v>
      </c>
      <c r="D49" s="33" t="s">
        <v>420</v>
      </c>
    </row>
    <row r="50" spans="1:4" ht="21" customHeight="1">
      <c r="A50" s="37">
        <v>2</v>
      </c>
      <c r="B50" s="33" t="s">
        <v>260</v>
      </c>
      <c r="C50" s="33" t="s">
        <v>302</v>
      </c>
      <c r="D50" s="33" t="s">
        <v>420</v>
      </c>
    </row>
    <row r="51" spans="1:4" ht="21" customHeight="1">
      <c r="A51" s="37">
        <v>3</v>
      </c>
      <c r="B51" s="33" t="s">
        <v>261</v>
      </c>
      <c r="C51" s="33" t="s">
        <v>306</v>
      </c>
      <c r="D51" s="33" t="s">
        <v>420</v>
      </c>
    </row>
    <row r="52" spans="1:4" ht="21.75" customHeight="1">
      <c r="A52" s="37">
        <v>4</v>
      </c>
      <c r="B52" s="33" t="s">
        <v>298</v>
      </c>
      <c r="C52" s="33" t="s">
        <v>289</v>
      </c>
      <c r="D52" s="33" t="s">
        <v>564</v>
      </c>
    </row>
    <row r="53" spans="1:4" ht="21" customHeight="1">
      <c r="A53" s="37">
        <v>5</v>
      </c>
      <c r="B53" s="33" t="s">
        <v>444</v>
      </c>
      <c r="C53" s="33" t="s">
        <v>320</v>
      </c>
      <c r="D53" s="33" t="s">
        <v>564</v>
      </c>
    </row>
    <row r="54" spans="1:4" ht="21" customHeight="1">
      <c r="A54" s="37">
        <v>6</v>
      </c>
      <c r="B54" s="33" t="s">
        <v>371</v>
      </c>
      <c r="C54" s="33" t="s">
        <v>378</v>
      </c>
      <c r="D54" s="33" t="s">
        <v>424</v>
      </c>
    </row>
    <row r="55" spans="1:4" ht="21.75" customHeight="1">
      <c r="A55" s="37">
        <v>7</v>
      </c>
      <c r="B55" s="33" t="s">
        <v>445</v>
      </c>
      <c r="C55" s="33" t="s">
        <v>288</v>
      </c>
      <c r="D55" s="33" t="s">
        <v>563</v>
      </c>
    </row>
    <row r="56" spans="1:4" ht="21.75" customHeight="1">
      <c r="A56" s="37">
        <v>8</v>
      </c>
      <c r="B56" s="33" t="s">
        <v>446</v>
      </c>
      <c r="C56" s="33" t="s">
        <v>288</v>
      </c>
      <c r="D56" s="33" t="s">
        <v>563</v>
      </c>
    </row>
    <row r="57" spans="1:4" ht="20.25">
      <c r="A57" s="37"/>
      <c r="B57" s="29" t="s">
        <v>238</v>
      </c>
      <c r="C57" s="31"/>
      <c r="D57" s="31"/>
    </row>
    <row r="58" spans="1:4" ht="21.75" customHeight="1">
      <c r="A58" s="37">
        <v>1</v>
      </c>
      <c r="B58" s="33" t="s">
        <v>269</v>
      </c>
      <c r="C58" s="33" t="s">
        <v>302</v>
      </c>
      <c r="D58" s="33" t="s">
        <v>420</v>
      </c>
    </row>
    <row r="59" spans="1:4" ht="23.25" customHeight="1">
      <c r="A59" s="37">
        <v>2</v>
      </c>
      <c r="B59" s="33" t="s">
        <v>447</v>
      </c>
      <c r="C59" s="33" t="s">
        <v>130</v>
      </c>
      <c r="D59" s="33" t="s">
        <v>420</v>
      </c>
    </row>
    <row r="60" spans="1:4" ht="21.75" customHeight="1">
      <c r="A60" s="37">
        <v>3</v>
      </c>
      <c r="B60" s="33" t="s">
        <v>448</v>
      </c>
      <c r="C60" s="33" t="s">
        <v>433</v>
      </c>
      <c r="D60" s="33" t="s">
        <v>424</v>
      </c>
    </row>
    <row r="61" spans="1:4" ht="21.75" customHeight="1">
      <c r="A61" s="37">
        <v>4</v>
      </c>
      <c r="B61" s="33" t="s">
        <v>449</v>
      </c>
      <c r="C61" s="33" t="s">
        <v>454</v>
      </c>
      <c r="D61" s="33" t="s">
        <v>564</v>
      </c>
    </row>
    <row r="62" spans="1:4" ht="20.25" customHeight="1">
      <c r="A62" s="37">
        <v>5</v>
      </c>
      <c r="B62" s="33" t="s">
        <v>572</v>
      </c>
      <c r="C62" s="33" t="s">
        <v>573</v>
      </c>
      <c r="D62" s="33" t="s">
        <v>563</v>
      </c>
    </row>
    <row r="63" spans="1:4" ht="21.75" customHeight="1">
      <c r="A63" s="37">
        <v>6</v>
      </c>
      <c r="B63" s="33" t="s">
        <v>570</v>
      </c>
      <c r="C63" s="33" t="s">
        <v>571</v>
      </c>
      <c r="D63" s="33" t="s">
        <v>563</v>
      </c>
    </row>
    <row r="64" spans="1:4" ht="20.25">
      <c r="A64" s="37"/>
      <c r="B64" s="29" t="s">
        <v>239</v>
      </c>
      <c r="C64" s="31"/>
      <c r="D64" s="31"/>
    </row>
    <row r="65" spans="1:4" ht="21.75" customHeight="1">
      <c r="A65" s="37">
        <v>1</v>
      </c>
      <c r="B65" s="33" t="s">
        <v>450</v>
      </c>
      <c r="C65" s="33" t="s">
        <v>302</v>
      </c>
      <c r="D65" s="33" t="s">
        <v>420</v>
      </c>
    </row>
    <row r="66" spans="1:4" ht="21" customHeight="1">
      <c r="A66" s="37">
        <v>2</v>
      </c>
      <c r="B66" s="33" t="s">
        <v>451</v>
      </c>
      <c r="C66" s="33" t="s">
        <v>433</v>
      </c>
      <c r="D66" s="33" t="s">
        <v>424</v>
      </c>
    </row>
    <row r="67" spans="1:4" ht="21.75" customHeight="1">
      <c r="A67" s="37">
        <v>3</v>
      </c>
      <c r="B67" s="33" t="s">
        <v>452</v>
      </c>
      <c r="C67" s="33" t="s">
        <v>372</v>
      </c>
      <c r="D67" s="33" t="s">
        <v>424</v>
      </c>
    </row>
    <row r="68" spans="1:4" ht="21" customHeight="1">
      <c r="A68" s="37">
        <v>4</v>
      </c>
      <c r="B68" s="33" t="s">
        <v>453</v>
      </c>
      <c r="C68" s="33" t="s">
        <v>454</v>
      </c>
      <c r="D68" s="33" t="s">
        <v>564</v>
      </c>
    </row>
    <row r="69" spans="1:4" ht="21.75" customHeight="1">
      <c r="A69" s="37">
        <v>5</v>
      </c>
      <c r="B69" s="33" t="s">
        <v>565</v>
      </c>
      <c r="C69" s="33" t="s">
        <v>130</v>
      </c>
      <c r="D69" s="33" t="s">
        <v>566</v>
      </c>
    </row>
    <row r="70" spans="1:4" ht="20.25" customHeight="1">
      <c r="A70" s="37">
        <v>6</v>
      </c>
      <c r="B70" s="33" t="s">
        <v>455</v>
      </c>
      <c r="C70" s="33" t="s">
        <v>288</v>
      </c>
      <c r="D70" s="33" t="s">
        <v>566</v>
      </c>
    </row>
    <row r="71" spans="1:4" ht="20.25" customHeight="1">
      <c r="A71" s="37"/>
      <c r="B71" s="33"/>
      <c r="C71" s="33"/>
      <c r="D71" s="33"/>
    </row>
    <row r="72" spans="1:4" ht="20.25">
      <c r="A72" s="37"/>
      <c r="B72" s="29" t="s">
        <v>240</v>
      </c>
      <c r="C72" s="31"/>
      <c r="D72" s="31"/>
    </row>
    <row r="73" spans="1:4" ht="21" customHeight="1">
      <c r="A73" s="37">
        <v>1</v>
      </c>
      <c r="B73" s="33" t="s">
        <v>456</v>
      </c>
      <c r="C73" s="33" t="s">
        <v>438</v>
      </c>
      <c r="D73" s="33" t="s">
        <v>420</v>
      </c>
    </row>
    <row r="74" spans="1:4" ht="21.75" customHeight="1">
      <c r="A74" s="37">
        <v>2</v>
      </c>
      <c r="B74" s="33" t="s">
        <v>273</v>
      </c>
      <c r="C74" s="33" t="s">
        <v>278</v>
      </c>
      <c r="D74" s="33" t="s">
        <v>420</v>
      </c>
    </row>
    <row r="75" spans="1:4" ht="20.25" customHeight="1">
      <c r="A75" s="37">
        <v>3</v>
      </c>
      <c r="B75" s="33" t="s">
        <v>457</v>
      </c>
      <c r="C75" s="33" t="s">
        <v>433</v>
      </c>
      <c r="D75" s="33" t="s">
        <v>424</v>
      </c>
    </row>
    <row r="76" spans="1:4" ht="21" customHeight="1">
      <c r="A76" s="37">
        <v>4</v>
      </c>
      <c r="B76" s="33" t="s">
        <v>458</v>
      </c>
      <c r="C76" s="33" t="s">
        <v>306</v>
      </c>
      <c r="D76" s="33" t="s">
        <v>420</v>
      </c>
    </row>
    <row r="77" spans="1:4" ht="21" customHeight="1">
      <c r="A77" s="37">
        <v>5</v>
      </c>
      <c r="B77" s="33" t="s">
        <v>459</v>
      </c>
      <c r="C77" s="33" t="s">
        <v>454</v>
      </c>
      <c r="D77" s="33" t="s">
        <v>564</v>
      </c>
    </row>
    <row r="78" spans="1:4" ht="21" customHeight="1">
      <c r="A78" s="37">
        <v>6</v>
      </c>
      <c r="B78" s="33" t="s">
        <v>567</v>
      </c>
      <c r="C78" s="33" t="s">
        <v>288</v>
      </c>
      <c r="D78" s="33" t="s">
        <v>563</v>
      </c>
    </row>
    <row r="79" spans="1:4" ht="21" customHeight="1">
      <c r="A79" s="37">
        <v>7</v>
      </c>
      <c r="B79" s="33" t="s">
        <v>581</v>
      </c>
      <c r="C79" s="33" t="s">
        <v>288</v>
      </c>
      <c r="D79" s="33" t="s">
        <v>563</v>
      </c>
    </row>
    <row r="80" spans="1:4" ht="21" customHeight="1">
      <c r="A80" s="37">
        <v>8</v>
      </c>
      <c r="B80" s="33" t="s">
        <v>668</v>
      </c>
      <c r="C80" s="33" t="s">
        <v>665</v>
      </c>
      <c r="D80" s="33" t="s">
        <v>563</v>
      </c>
    </row>
    <row r="81" spans="1:4" ht="20.25">
      <c r="A81" s="37"/>
      <c r="B81" s="29" t="s">
        <v>233</v>
      </c>
      <c r="C81" s="31"/>
      <c r="D81" s="31"/>
    </row>
    <row r="82" spans="1:4" ht="21.75" customHeight="1">
      <c r="A82" s="37">
        <v>1</v>
      </c>
      <c r="B82" s="33" t="s">
        <v>300</v>
      </c>
      <c r="C82" s="33" t="s">
        <v>302</v>
      </c>
      <c r="D82" s="33" t="s">
        <v>420</v>
      </c>
    </row>
    <row r="83" spans="1:4" ht="21" customHeight="1">
      <c r="A83" s="37">
        <v>2</v>
      </c>
      <c r="B83" s="33" t="s">
        <v>266</v>
      </c>
      <c r="C83" s="33" t="s">
        <v>278</v>
      </c>
      <c r="D83" s="33" t="s">
        <v>420</v>
      </c>
    </row>
    <row r="84" spans="1:4" ht="21" customHeight="1">
      <c r="A84" s="37">
        <v>3</v>
      </c>
      <c r="B84" s="33" t="s">
        <v>460</v>
      </c>
      <c r="C84" s="33" t="s">
        <v>306</v>
      </c>
      <c r="D84" s="33" t="s">
        <v>420</v>
      </c>
    </row>
    <row r="85" spans="1:4" ht="20.25" customHeight="1">
      <c r="A85" s="37">
        <v>4</v>
      </c>
      <c r="B85" s="33" t="s">
        <v>166</v>
      </c>
      <c r="C85" s="33" t="s">
        <v>433</v>
      </c>
      <c r="D85" s="33" t="s">
        <v>424</v>
      </c>
    </row>
    <row r="86" spans="1:4" ht="20.25" customHeight="1">
      <c r="A86" s="37">
        <v>5</v>
      </c>
      <c r="B86" s="33" t="s">
        <v>231</v>
      </c>
      <c r="C86" s="33" t="s">
        <v>378</v>
      </c>
      <c r="D86" s="33" t="s">
        <v>424</v>
      </c>
    </row>
    <row r="87" spans="1:4" ht="21" customHeight="1">
      <c r="A87" s="37">
        <v>6</v>
      </c>
      <c r="B87" s="33" t="s">
        <v>461</v>
      </c>
      <c r="C87" s="33" t="s">
        <v>454</v>
      </c>
      <c r="D87" s="33" t="s">
        <v>564</v>
      </c>
    </row>
    <row r="88" spans="1:4" ht="21" customHeight="1">
      <c r="A88" s="37">
        <v>7</v>
      </c>
      <c r="B88" s="33" t="s">
        <v>462</v>
      </c>
      <c r="C88" s="33" t="s">
        <v>288</v>
      </c>
      <c r="D88" s="33" t="s">
        <v>563</v>
      </c>
    </row>
    <row r="89" spans="1:4" ht="21.75" customHeight="1">
      <c r="A89" s="37">
        <v>8</v>
      </c>
      <c r="B89" s="33" t="s">
        <v>567</v>
      </c>
      <c r="C89" s="33" t="s">
        <v>288</v>
      </c>
      <c r="D89" s="33" t="s">
        <v>563</v>
      </c>
    </row>
    <row r="90" spans="1:4" ht="21.75" customHeight="1">
      <c r="A90" s="37">
        <v>9</v>
      </c>
      <c r="B90" s="33" t="s">
        <v>463</v>
      </c>
      <c r="C90" s="33" t="s">
        <v>288</v>
      </c>
      <c r="D90" s="33" t="s">
        <v>563</v>
      </c>
    </row>
    <row r="91" spans="1:4" ht="22.5" customHeight="1">
      <c r="A91" s="37">
        <v>10</v>
      </c>
      <c r="B91" s="33" t="s">
        <v>464</v>
      </c>
      <c r="C91" s="33" t="s">
        <v>465</v>
      </c>
      <c r="D91" s="33" t="s">
        <v>563</v>
      </c>
    </row>
    <row r="92" spans="1:4" ht="22.5" customHeight="1">
      <c r="A92" s="37">
        <v>11</v>
      </c>
      <c r="B92" s="33" t="s">
        <v>568</v>
      </c>
      <c r="C92" s="33" t="s">
        <v>569</v>
      </c>
      <c r="D92" s="33" t="s">
        <v>563</v>
      </c>
    </row>
    <row r="93" spans="1:4" ht="21" customHeight="1">
      <c r="A93" s="37">
        <v>12</v>
      </c>
      <c r="B93" s="33" t="s">
        <v>664</v>
      </c>
      <c r="C93" s="33" t="s">
        <v>665</v>
      </c>
      <c r="D93" s="33" t="s">
        <v>563</v>
      </c>
    </row>
    <row r="94" spans="1:5" ht="23.25">
      <c r="A94" s="39" t="s">
        <v>670</v>
      </c>
      <c r="B94" s="92"/>
      <c r="C94" s="40"/>
      <c r="D94" s="40"/>
      <c r="E94" s="40"/>
    </row>
  </sheetData>
  <sheetProtection/>
  <mergeCells count="2">
    <mergeCell ref="A1:D1"/>
    <mergeCell ref="A2:D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3.57421875" style="0" customWidth="1"/>
    <col min="2" max="2" width="14.8515625" style="0" customWidth="1"/>
    <col min="3" max="3" width="15.00390625" style="0" customWidth="1"/>
    <col min="4" max="4" width="15.421875" style="0" customWidth="1"/>
    <col min="5" max="5" width="14.140625" style="0" customWidth="1"/>
  </cols>
  <sheetData>
    <row r="1" spans="1:6" ht="20.25">
      <c r="A1" s="60" t="s">
        <v>420</v>
      </c>
      <c r="B1" s="60" t="s">
        <v>424</v>
      </c>
      <c r="C1" s="60" t="s">
        <v>478</v>
      </c>
      <c r="D1" s="60" t="s">
        <v>602</v>
      </c>
      <c r="E1" s="60" t="s">
        <v>603</v>
      </c>
      <c r="F1" s="60" t="s">
        <v>604</v>
      </c>
    </row>
    <row r="2" spans="1:6" ht="20.25">
      <c r="A2" s="60">
        <v>79</v>
      </c>
      <c r="B2" s="60">
        <v>59</v>
      </c>
      <c r="C2" s="60">
        <v>8</v>
      </c>
      <c r="D2" s="60">
        <v>3</v>
      </c>
      <c r="E2" s="60">
        <v>17</v>
      </c>
      <c r="F2" s="60">
        <v>2557</v>
      </c>
    </row>
    <row r="3" spans="1:6" ht="12.75">
      <c r="A3" s="31"/>
      <c r="B3" s="31"/>
      <c r="C3" s="31"/>
      <c r="D3" s="31"/>
      <c r="E3" s="31"/>
      <c r="F3" s="31"/>
    </row>
    <row r="4" spans="1:6" ht="12.75">
      <c r="A4" s="31"/>
      <c r="B4" s="31"/>
      <c r="C4" s="31"/>
      <c r="D4" s="31"/>
      <c r="E4" s="31"/>
      <c r="F4" s="31"/>
    </row>
    <row r="5" spans="1:6" ht="12.75">
      <c r="A5" s="31"/>
      <c r="B5" s="31"/>
      <c r="C5" s="31"/>
      <c r="D5" s="31"/>
      <c r="E5" s="31"/>
      <c r="F5" s="31"/>
    </row>
    <row r="6" spans="1:6" ht="12.75">
      <c r="A6" s="31"/>
      <c r="B6" s="31"/>
      <c r="C6" s="31"/>
      <c r="D6" s="31"/>
      <c r="E6" s="31"/>
      <c r="F6" s="31"/>
    </row>
    <row r="7" spans="1:6" ht="12.75">
      <c r="A7" s="31"/>
      <c r="B7" s="31"/>
      <c r="C7" s="31"/>
      <c r="D7" s="31"/>
      <c r="E7" s="31"/>
      <c r="F7" s="31"/>
    </row>
    <row r="8" spans="1:6" ht="12.75">
      <c r="A8" s="31"/>
      <c r="B8" s="31"/>
      <c r="C8" s="31"/>
      <c r="D8" s="31"/>
      <c r="E8" s="31"/>
      <c r="F8" s="31"/>
    </row>
    <row r="9" spans="1:6" ht="12.75">
      <c r="A9" s="31"/>
      <c r="B9" s="31"/>
      <c r="C9" s="31"/>
      <c r="D9" s="31"/>
      <c r="E9" s="31"/>
      <c r="F9" s="31"/>
    </row>
    <row r="10" spans="1:6" ht="12.75">
      <c r="A10" s="31"/>
      <c r="B10" s="31"/>
      <c r="C10" s="31"/>
      <c r="D10" s="31"/>
      <c r="E10" s="31"/>
      <c r="F10" s="31"/>
    </row>
    <row r="11" spans="1:6" ht="12.75">
      <c r="A11" s="31"/>
      <c r="B11" s="31"/>
      <c r="C11" s="31"/>
      <c r="D11" s="31"/>
      <c r="E11" s="31"/>
      <c r="F11" s="31"/>
    </row>
    <row r="12" spans="1:6" ht="12.75">
      <c r="A12" s="31"/>
      <c r="B12" s="31"/>
      <c r="C12" s="31"/>
      <c r="D12" s="31"/>
      <c r="E12" s="31"/>
      <c r="F12" s="31"/>
    </row>
    <row r="13" spans="1:6" ht="12.75">
      <c r="A13" s="31"/>
      <c r="B13" s="31"/>
      <c r="C13" s="31"/>
      <c r="D13" s="31"/>
      <c r="E13" s="31"/>
      <c r="F13" s="31"/>
    </row>
    <row r="14" spans="1:6" ht="12.75">
      <c r="A14" s="31"/>
      <c r="B14" s="31"/>
      <c r="C14" s="31"/>
      <c r="D14" s="31"/>
      <c r="E14" s="31"/>
      <c r="F14" s="31"/>
    </row>
    <row r="15" spans="1:6" ht="12.75">
      <c r="A15" s="31"/>
      <c r="B15" s="31"/>
      <c r="C15" s="31"/>
      <c r="D15" s="31"/>
      <c r="E15" s="31"/>
      <c r="F15" s="31"/>
    </row>
    <row r="16" spans="1:6" ht="12.75">
      <c r="A16" s="31"/>
      <c r="B16" s="31"/>
      <c r="C16" s="31"/>
      <c r="D16" s="31"/>
      <c r="E16" s="31"/>
      <c r="F16" s="31"/>
    </row>
    <row r="17" spans="1:6" ht="12.75">
      <c r="A17" s="31"/>
      <c r="B17" s="31"/>
      <c r="C17" s="31"/>
      <c r="D17" s="31"/>
      <c r="E17" s="31"/>
      <c r="F17" s="31"/>
    </row>
    <row r="18" spans="1:6" ht="12.75">
      <c r="A18" s="31"/>
      <c r="B18" s="31"/>
      <c r="C18" s="31"/>
      <c r="D18" s="31"/>
      <c r="E18" s="31"/>
      <c r="F18" s="31"/>
    </row>
    <row r="19" spans="1:6" ht="12.75">
      <c r="A19" s="31"/>
      <c r="B19" s="31"/>
      <c r="C19" s="31"/>
      <c r="D19" s="31"/>
      <c r="E19" s="31"/>
      <c r="F19" s="31"/>
    </row>
    <row r="20" spans="1:6" ht="12.75">
      <c r="A20" s="31"/>
      <c r="B20" s="31"/>
      <c r="C20" s="31"/>
      <c r="D20" s="31"/>
      <c r="E20" s="31"/>
      <c r="F20" s="31"/>
    </row>
    <row r="21" spans="1:6" ht="12.75">
      <c r="A21" s="31"/>
      <c r="B21" s="31"/>
      <c r="C21" s="31"/>
      <c r="D21" s="31"/>
      <c r="E21" s="31"/>
      <c r="F21" s="31"/>
    </row>
    <row r="22" spans="1:6" ht="12.75">
      <c r="A22" s="31"/>
      <c r="B22" s="31"/>
      <c r="C22" s="31"/>
      <c r="D22" s="31"/>
      <c r="E22" s="31"/>
      <c r="F22" s="31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31"/>
      <c r="B26" s="31"/>
      <c r="C26" s="31"/>
      <c r="D26" s="31"/>
      <c r="E26" s="31"/>
      <c r="F26" s="31"/>
    </row>
    <row r="27" spans="1:6" ht="12.75">
      <c r="A27" s="31"/>
      <c r="B27" s="31"/>
      <c r="C27" s="31"/>
      <c r="D27" s="31"/>
      <c r="E27" s="31"/>
      <c r="F27" s="31"/>
    </row>
    <row r="28" spans="1:6" ht="12.75">
      <c r="A28" s="31"/>
      <c r="B28" s="31"/>
      <c r="C28" s="31"/>
      <c r="D28" s="31"/>
      <c r="E28" s="31"/>
      <c r="F28" s="31"/>
    </row>
    <row r="29" spans="1:6" ht="12.75">
      <c r="A29" s="31"/>
      <c r="B29" s="31"/>
      <c r="C29" s="31"/>
      <c r="D29" s="31"/>
      <c r="E29" s="31"/>
      <c r="F29" s="31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  <row r="33" spans="1:6" ht="12.75">
      <c r="A33" s="31"/>
      <c r="B33" s="31"/>
      <c r="C33" s="31"/>
      <c r="D33" s="31"/>
      <c r="E33" s="31"/>
      <c r="F33" s="31"/>
    </row>
    <row r="34" spans="1:6" ht="12.75">
      <c r="A34" s="31"/>
      <c r="B34" s="31"/>
      <c r="C34" s="31"/>
      <c r="D34" s="31"/>
      <c r="E34" s="31"/>
      <c r="F34" s="31"/>
    </row>
    <row r="35" spans="1:6" ht="12.75">
      <c r="A35" s="31"/>
      <c r="B35" s="31"/>
      <c r="C35" s="31"/>
      <c r="D35" s="31"/>
      <c r="E35" s="31"/>
      <c r="F35" s="31"/>
    </row>
    <row r="36" spans="1:6" ht="12.75">
      <c r="A36" s="31"/>
      <c r="B36" s="31"/>
      <c r="C36" s="31"/>
      <c r="D36" s="31"/>
      <c r="E36" s="31"/>
      <c r="F36" s="31"/>
    </row>
    <row r="37" spans="1:6" ht="12.75">
      <c r="A37" s="31"/>
      <c r="B37" s="31"/>
      <c r="C37" s="31"/>
      <c r="D37" s="31"/>
      <c r="E37" s="31"/>
      <c r="F37" s="31"/>
    </row>
    <row r="38" spans="1:6" ht="12.75">
      <c r="A38" s="31"/>
      <c r="B38" s="31"/>
      <c r="C38" s="31"/>
      <c r="D38" s="31"/>
      <c r="E38" s="31"/>
      <c r="F38" s="31"/>
    </row>
    <row r="39" spans="1:6" ht="12.75">
      <c r="A39" s="31"/>
      <c r="B39" s="31"/>
      <c r="C39" s="31"/>
      <c r="D39" s="31"/>
      <c r="E39" s="31"/>
      <c r="F39" s="31"/>
    </row>
    <row r="40" spans="1:6" ht="12.75">
      <c r="A40" s="31"/>
      <c r="B40" s="31"/>
      <c r="C40" s="31"/>
      <c r="D40" s="31"/>
      <c r="E40" s="31"/>
      <c r="F40" s="31"/>
    </row>
    <row r="41" spans="1:6" ht="12.75">
      <c r="A41" s="31"/>
      <c r="B41" s="31"/>
      <c r="C41" s="31"/>
      <c r="D41" s="31"/>
      <c r="E41" s="31"/>
      <c r="F41" s="31"/>
    </row>
    <row r="42" spans="1:6" ht="12.75">
      <c r="A42" s="31"/>
      <c r="B42" s="31"/>
      <c r="C42" s="31"/>
      <c r="D42" s="31"/>
      <c r="E42" s="31"/>
      <c r="F42" s="31"/>
    </row>
    <row r="43" spans="1:6" ht="12.75">
      <c r="A43" s="31"/>
      <c r="B43" s="31"/>
      <c r="C43" s="31"/>
      <c r="D43" s="31"/>
      <c r="E43" s="31"/>
      <c r="F43" s="31"/>
    </row>
    <row r="44" spans="1:6" ht="12.75">
      <c r="A44" s="31"/>
      <c r="B44" s="31"/>
      <c r="C44" s="31"/>
      <c r="D44" s="31"/>
      <c r="E44" s="31"/>
      <c r="F44" s="31"/>
    </row>
    <row r="45" spans="1:6" ht="12.75">
      <c r="A45" s="31"/>
      <c r="B45" s="31"/>
      <c r="C45" s="31"/>
      <c r="D45" s="31"/>
      <c r="E45" s="31"/>
      <c r="F45" s="31"/>
    </row>
    <row r="46" spans="1:6" ht="12.75">
      <c r="A46" s="31"/>
      <c r="B46" s="31"/>
      <c r="C46" s="31"/>
      <c r="D46" s="31"/>
      <c r="E46" s="31"/>
      <c r="F46" s="31"/>
    </row>
    <row r="47" spans="1:6" ht="12.75">
      <c r="A47" s="31"/>
      <c r="B47" s="31"/>
      <c r="C47" s="31"/>
      <c r="D47" s="31"/>
      <c r="E47" s="31"/>
      <c r="F47" s="31"/>
    </row>
    <row r="48" spans="1:6" ht="12.75">
      <c r="A48" s="31"/>
      <c r="B48" s="31"/>
      <c r="C48" s="31"/>
      <c r="D48" s="31"/>
      <c r="E48" s="31"/>
      <c r="F48" s="31"/>
    </row>
    <row r="49" spans="1:6" ht="12.75">
      <c r="A49" s="31"/>
      <c r="B49" s="31"/>
      <c r="C49" s="31"/>
      <c r="D49" s="31"/>
      <c r="E49" s="31"/>
      <c r="F49" s="31"/>
    </row>
    <row r="50" spans="1:6" ht="12.75">
      <c r="A50" s="31"/>
      <c r="B50" s="31"/>
      <c r="C50" s="31"/>
      <c r="D50" s="31"/>
      <c r="E50" s="31"/>
      <c r="F50" s="31"/>
    </row>
    <row r="51" spans="1:6" ht="12.75">
      <c r="A51" s="31"/>
      <c r="B51" s="31"/>
      <c r="C51" s="31"/>
      <c r="D51" s="31"/>
      <c r="E51" s="31"/>
      <c r="F51" s="31"/>
    </row>
    <row r="52" spans="1:6" ht="12.75">
      <c r="A52" s="31"/>
      <c r="B52" s="31"/>
      <c r="C52" s="31"/>
      <c r="D52" s="31"/>
      <c r="E52" s="31"/>
      <c r="F52" s="31"/>
    </row>
    <row r="53" spans="1:6" ht="12.75">
      <c r="A53" s="31"/>
      <c r="B53" s="31"/>
      <c r="C53" s="31"/>
      <c r="D53" s="31"/>
      <c r="E53" s="31"/>
      <c r="F53" s="31"/>
    </row>
    <row r="54" spans="1:6" ht="12.75">
      <c r="A54" s="31"/>
      <c r="B54" s="31"/>
      <c r="C54" s="31"/>
      <c r="D54" s="31"/>
      <c r="E54" s="31"/>
      <c r="F54" s="31"/>
    </row>
    <row r="55" spans="1:6" ht="12.75">
      <c r="A55" s="31"/>
      <c r="B55" s="31"/>
      <c r="C55" s="31"/>
      <c r="D55" s="31"/>
      <c r="E55" s="31"/>
      <c r="F55" s="31"/>
    </row>
    <row r="56" spans="1:6" ht="12.75">
      <c r="A56" s="31"/>
      <c r="B56" s="31"/>
      <c r="C56" s="31"/>
      <c r="D56" s="31"/>
      <c r="E56" s="31"/>
      <c r="F56" s="31"/>
    </row>
    <row r="57" spans="1:6" ht="12.75">
      <c r="A57" s="31"/>
      <c r="B57" s="31"/>
      <c r="C57" s="31"/>
      <c r="D57" s="31"/>
      <c r="E57" s="31"/>
      <c r="F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mn5</dc:creator>
  <cp:keywords/>
  <dc:description/>
  <cp:lastModifiedBy>Executive3</cp:lastModifiedBy>
  <cp:lastPrinted>2017-02-14T03:30:04Z</cp:lastPrinted>
  <dcterms:created xsi:type="dcterms:W3CDTF">2012-04-17T07:29:01Z</dcterms:created>
  <dcterms:modified xsi:type="dcterms:W3CDTF">2017-02-14T03:30:33Z</dcterms:modified>
  <cp:category/>
  <cp:version/>
  <cp:contentType/>
  <cp:contentStatus/>
</cp:coreProperties>
</file>